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3_SMS\_oms\_OU_CH_DOTACE\_OU_CH_Dotace 2023\_OU_CH_PREVENCE\Příprava ke konzultaci 2023\"/>
    </mc:Choice>
  </mc:AlternateContent>
  <xr:revisionPtr revIDLastSave="0" documentId="13_ncr:81_{3134DCB1-6033-4D70-9E1E-9AA6877A90D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trana č. 1" sheetId="1" r:id="rId1"/>
  </sheets>
  <calcPr calcId="191029"/>
  <customWorkbookViews>
    <customWorkbookView name="Matějková Andrea – osobní zobrazení" guid="{A45FE88C-AA97-46B8-936C-B28F66495BD6}" mergeInterval="0" personalView="1" maximized="1" xWindow="-11" yWindow="-11" windowWidth="1942" windowHeight="1056" activeSheetId="1"/>
    <customWorkbookView name="Papírníková Pavla – osobní zobrazení" guid="{EF5BF44C-A232-47AF-A399-C30B41E47572}" mergeInterval="0" personalView="1" maximized="1" xWindow="-9" yWindow="-9" windowWidth="1938" windowHeight="1048" activeSheetId="1"/>
    <customWorkbookView name="Kaňoková Markéta – osobní zobrazení" guid="{E041B1AF-B88B-4C75-B08B-22803CD583C9}" mergeInterval="0" personalView="1" maximized="1" xWindow="-9" yWindow="-9" windowWidth="1938" windowHeight="1048" activeSheetId="1"/>
    <customWorkbookView name="Odstrčilíková Ivana – osobní zobrazení" guid="{88F7302B-7F48-49A5-A456-76CE3D452DDD}" mergeInterval="0" personalView="1" maximized="1" xWindow="-8" yWindow="-8" windowWidth="1936" windowHeight="1056" activeSheetId="1"/>
    <customWorkbookView name="hlubkova - vlastní pohled" guid="{A16382E5-9ED6-4042-9CE8-CCAA1E11899C}" mergeInterval="0" personalView="1" maximized="1" windowWidth="1276" windowHeight="807" activeSheetId="1"/>
    <customWorkbookView name="jadviscokova - vlastní pohled" guid="{32283DF3-2EB7-4509-B221-38DF8BF70C9D}" mergeInterval="0" personalView="1" maximized="1" xWindow="2" yWindow="19" windowWidth="1152" windowHeight="808" activeSheetId="1"/>
    <customWorkbookView name="kalocova - vlastní pohled" guid="{985D1915-6FD8-4C9A-B59A-CF875944D9F5}" mergeInterval="0" personalView="1" xWindow="6" yWindow="116" windowWidth="1012" windowHeight="579" activeSheetId="1"/>
    <customWorkbookView name="putnior - vlastní pohled" guid="{46E1B104-BDD1-4150-89F8-6AB9072ADC99}" mergeInterval="0" personalView="1" maximized="1" windowWidth="971" windowHeight="604" activeSheetId="1"/>
    <customWorkbookView name="polaskova - vlastní pohled" guid="{BA76D603-88BF-4A14-9699-C198C6592736}" mergeInterval="0" personalView="1" maximized="1" windowWidth="1020" windowHeight="580" activeSheetId="1"/>
    <customWorkbookView name="synek - vlastní pohled" guid="{26B350D2-494F-4F13-A483-64C726FAF49B}" mergeInterval="0" personalView="1" maximized="1" windowWidth="1276" windowHeight="862" activeSheetId="1"/>
    <customWorkbookView name="Jana Brodová - vlastní zobrazení" guid="{6F7075EA-ABC9-4C38-A0C2-9420CFC4C052}" mergeInterval="0" personalView="1" maximized="1" xWindow="1" yWindow="1" windowWidth="1280" windowHeight="799" activeSheetId="1"/>
    <customWorkbookView name="pavliska - vlastní pohled" guid="{2AA9AA57-A349-4EB0-840F-F2EF0D8A0991}" mergeInterval="0" personalView="1" maximized="1" windowWidth="1276" windowHeight="713" activeSheetId="1" showComments="commIndAndComment"/>
    <customWorkbookView name="lesova - vlastní pohled" guid="{AEDA724F-DCC4-443D-B5D8-5C0B9BA1BA1C}" mergeInterval="0" personalView="1" maximized="1" windowWidth="1276" windowHeight="83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23" i="1"/>
</calcChain>
</file>

<file path=xl/sharedStrings.xml><?xml version="1.0" encoding="utf-8"?>
<sst xmlns="http://schemas.openxmlformats.org/spreadsheetml/2006/main" count="22" uniqueCount="22">
  <si>
    <t>Moravskoslezský kraj</t>
  </si>
  <si>
    <t>MPSV</t>
  </si>
  <si>
    <t>MŠMT</t>
  </si>
  <si>
    <t>MZ</t>
  </si>
  <si>
    <t>Ostatní resorty státní správy</t>
  </si>
  <si>
    <t>Kraj (jiný než Moravskoslezský)</t>
  </si>
  <si>
    <t>Úřady práce</t>
  </si>
  <si>
    <t>Fondy zdravotních  pojišťoven</t>
  </si>
  <si>
    <t>Nadace zahraniční i tuzemské</t>
  </si>
  <si>
    <t>Sbírky</t>
  </si>
  <si>
    <t>Sponzorské dary</t>
  </si>
  <si>
    <t>Příjmy od klientů</t>
  </si>
  <si>
    <t>ZÁVĚREČNÉ VYÚČTOVÁNÍ</t>
  </si>
  <si>
    <t>ÚČELOVÉ DOTACE POSKYTNUTÉ Z ROZPOČTU MORAVSKOSLEZSKÉHO KRAJE</t>
  </si>
  <si>
    <t>Celkové náklady na realizaci projektu:</t>
  </si>
  <si>
    <r>
      <t xml:space="preserve">Obec </t>
    </r>
    <r>
      <rPr>
        <sz val="11"/>
        <rFont val="Tahoma"/>
        <family val="2"/>
      </rPr>
      <t>(není-li žadatelem)</t>
    </r>
  </si>
  <si>
    <r>
      <t xml:space="preserve">Jiné zdroje </t>
    </r>
    <r>
      <rPr>
        <sz val="11"/>
        <rFont val="Tahoma"/>
        <family val="2"/>
      </rPr>
      <t>(uveďte jaké)</t>
    </r>
  </si>
  <si>
    <t>Zdroje financování projektu</t>
  </si>
  <si>
    <t>Skutečně financováno</t>
  </si>
  <si>
    <t>Požadováno</t>
  </si>
  <si>
    <t>číslo smlouvy:</t>
  </si>
  <si>
    <t>Zdroje finančních prostředků: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</si>
</sst>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8" x14ac:knownFonts="1">
    <font>
      <sz val="10"/>
      <name val="Times New Roman CE"/>
      <charset val="238"/>
    </font>
    <font>
      <b/>
      <sz val="16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shrinkToFit="1"/>
      <protection locked="0"/>
    </xf>
    <xf numFmtId="0" fontId="3" fillId="2" borderId="2" xfId="0" applyFont="1" applyFill="1" applyBorder="1" applyAlignment="1">
      <alignment horizontal="left" vertical="center" wrapText="1" indent="1"/>
    </xf>
    <xf numFmtId="164" fontId="5" fillId="0" borderId="5" xfId="0" applyNumberFormat="1" applyFont="1" applyBorder="1" applyAlignment="1" applyProtection="1">
      <alignment horizontal="right" vertical="center" shrinkToFit="1"/>
      <protection locked="0"/>
    </xf>
    <xf numFmtId="0" fontId="6" fillId="2" borderId="2" xfId="0" quotePrefix="1" applyFont="1" applyFill="1" applyBorder="1" applyAlignment="1">
      <alignment horizontal="left" vertical="center" wrapText="1" indent="1"/>
    </xf>
    <xf numFmtId="164" fontId="6" fillId="2" borderId="6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 applyProtection="1">
      <alignment horizontal="right" vertical="center" shrinkToFit="1"/>
      <protection locked="0"/>
    </xf>
    <xf numFmtId="164" fontId="5" fillId="0" borderId="8" xfId="0" applyNumberFormat="1" applyFont="1" applyBorder="1" applyAlignment="1" applyProtection="1">
      <alignment horizontal="right" vertical="center" shrinkToFit="1"/>
      <protection locked="0"/>
    </xf>
    <xf numFmtId="164" fontId="6" fillId="2" borderId="8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indexed="2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2" Type="http://schemas.openxmlformats.org/officeDocument/2006/relationships/revisionLog" Target="revisionLog2.xml"/><Relationship Id="rId16" Type="http://schemas.openxmlformats.org/officeDocument/2006/relationships/revisionLog" Target="revisionLog5.xml"/><Relationship Id="rId15" Type="http://schemas.openxmlformats.org/officeDocument/2006/relationships/revisionLog" Target="revisionLog4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A2C0EF-A842-4E5A-BC0D-EDC73C2A1D60}" diskRevisions="1" revisionId="11" version="6">
  <header guid="{3E51E30A-DA88-4F32-9483-F6D42042AF96}" dateTime="2021-01-25T09:45:32" maxSheetId="2" userName="Papírníková Pavla" r:id="rId12" minRId="2" maxRId="11">
    <sheetIdMap count="1">
      <sheetId val="1"/>
    </sheetIdMap>
  </header>
  <header guid="{9C2EA2A6-23BB-4887-AF9A-DE7AC063CB45}" dateTime="2022-01-12T07:45:21" maxSheetId="2" userName="Matějková Andrea" r:id="rId13">
    <sheetIdMap count="1">
      <sheetId val="1"/>
    </sheetIdMap>
  </header>
  <header guid="{BAEFBD71-5201-49F4-8F2D-A127E48279C8}" dateTime="2022-02-09T06:48:06" maxSheetId="2" userName="Matějková Andrea" r:id="rId14">
    <sheetIdMap count="1">
      <sheetId val="1"/>
    </sheetIdMap>
  </header>
  <header guid="{4ACDFD13-52C2-41B2-925C-65B4281C3E5C}" dateTime="2022-02-16T09:30:00" maxSheetId="2" userName="Matějková Andrea" r:id="rId15">
    <sheetIdMap count="1">
      <sheetId val="1"/>
    </sheetIdMap>
  </header>
  <header guid="{01A2C0EF-A842-4E5A-BC0D-EDC73C2A1D60}" dateTime="2023-01-16T09:27:36" maxSheetId="2" userName="Matějková Andrea" r:id="rId1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5FE88C-AA97-46B8-936C-B28F66495BD6}" action="delete"/>
  <rcv guid="{A45FE88C-AA97-46B8-936C-B28F66495BD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3" t="inlineStr">
      <is>
        <t>Zdroje financování</t>
      </is>
    </oc>
    <nc r="A3" t="inlineStr">
      <is>
        <t>Zdroje financování projektu</t>
      </is>
    </nc>
  </rcc>
  <rcc rId="3" sId="1">
    <oc r="B7" t="inlineStr">
      <is>
        <t>Požadavek na financování projektu</t>
      </is>
    </oc>
    <nc r="B7" t="inlineStr">
      <is>
        <t xml:space="preserve">Požadavek na financování </t>
      </is>
    </nc>
  </rcc>
  <rcc rId="4" sId="1">
    <oc r="C7" t="inlineStr">
      <is>
        <t xml:space="preserve">Skutečnost </t>
      </is>
    </oc>
    <nc r="C7" t="inlineStr">
      <is>
        <t>Skutečně financováno</t>
      </is>
    </nc>
  </rcc>
  <rcc rId="5" sId="1">
    <oc r="B9" t="inlineStr">
      <is>
        <t>náklady/výdaje</t>
      </is>
    </oc>
    <nc r="B9"/>
  </rcc>
  <rcc rId="6" sId="1">
    <oc r="C9" t="inlineStr">
      <is>
        <t>na projekt celkem</t>
      </is>
    </oc>
    <nc r="C9"/>
  </rcc>
  <rcc rId="7" sId="1">
    <oc r="B8" t="inlineStr">
      <is>
        <t xml:space="preserve">Neinvestiční  </t>
      </is>
    </oc>
    <nc r="B8" t="inlineStr">
      <is>
        <t>Požadováno</t>
      </is>
    </nc>
  </rcc>
  <rcc rId="8" sId="1">
    <oc r="C8" t="inlineStr">
      <is>
        <t>Skutečné náklady</t>
      </is>
    </oc>
    <nc r="C8" t="inlineStr">
      <is>
        <t>Skutečně financováno</t>
      </is>
    </nc>
  </rcc>
  <rrc rId="9" sId="1" ref="A7:XFD7" action="deleteRow">
    <rfmt sheetId="1" xfDxf="1" sqref="A7:XFD7" start="0" length="0">
      <dxf>
        <font>
          <name val="Tahoma"/>
          <family val="2"/>
        </font>
        <alignment vertical="center"/>
      </dxf>
    </rfmt>
    <rcc rId="0" sId="1" dxf="1">
      <nc r="A7" t="inlineStr">
        <is>
          <t>Číslo smlouvy:</t>
        </is>
      </nc>
      <ndxf>
        <font>
          <b/>
          <sz val="12"/>
          <name val="Tahoma"/>
          <family val="2"/>
        </font>
      </ndxf>
    </rcc>
    <rcc rId="0" sId="1" dxf="1">
      <nc r="B7" t="inlineStr">
        <is>
          <t xml:space="preserve">Požadavek na financování </t>
        </is>
      </nc>
      <ndxf>
        <font>
          <b/>
          <name val="Tahoma"/>
          <family val="2"/>
        </font>
        <fill>
          <patternFill patternType="solid">
            <bgColor indexed="55"/>
          </patternFill>
        </fill>
        <alignment horizontal="center" wrapText="1"/>
        <border outline="0">
          <left style="double">
            <color indexed="64"/>
          </left>
          <right style="double">
            <color indexed="64"/>
          </right>
          <top style="double">
            <color indexed="64"/>
          </top>
          <bottom style="double">
            <color indexed="64"/>
          </bottom>
        </border>
      </ndxf>
    </rcc>
    <rcc rId="0" sId="1" dxf="1">
      <nc r="C7" t="inlineStr">
        <is>
          <t>Skutečně financováno</t>
        </is>
      </nc>
      <ndxf>
        <font>
          <b/>
          <name val="Tahoma"/>
          <family val="2"/>
        </font>
        <fill>
          <patternFill patternType="solid">
            <bgColor indexed="55"/>
          </patternFill>
        </fill>
        <alignment horizontal="center"/>
        <border outline="0">
          <left style="double">
            <color indexed="64"/>
          </left>
          <right style="double">
            <color indexed="64"/>
          </right>
          <top style="double">
            <color indexed="64"/>
          </top>
          <bottom style="double">
            <color indexed="64"/>
          </bottom>
        </border>
      </ndxf>
    </rcc>
  </rrc>
  <rcc rId="10" sId="1">
    <nc r="A5" t="inlineStr">
      <is>
        <t>číslo smlouvy:</t>
      </is>
    </nc>
  </rcc>
  <rcc rId="11" sId="1">
    <oc r="A7" t="inlineStr">
      <is>
        <t>Požadavek na finanční prostředky:</t>
      </is>
    </oc>
    <nc r="A7" t="inlineStr">
      <is>
        <t>Zdroje finančních prostředků:</t>
      </is>
    </nc>
  </rcc>
  <rcv guid="{EF5BF44C-A232-47AF-A399-C30B41E47572}" action="delete"/>
  <rcv guid="{EF5BF44C-A232-47AF-A399-C30B41E4757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5FE88C-AA97-46B8-936C-B28F66495BD6}" action="delete"/>
  <rcv guid="{A45FE88C-AA97-46B8-936C-B28F66495BD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5FE88C-AA97-46B8-936C-B28F66495BD6}" action="delete"/>
  <rcv guid="{A45FE88C-AA97-46B8-936C-B28F66495BD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5FE88C-AA97-46B8-936C-B28F66495BD6}" action="delete"/>
  <rcv guid="{A45FE88C-AA97-46B8-936C-B28F66495B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E51E30A-DA88-4F32-9483-F6D42042AF96}" name="Papírníková Pavla" id="-2056759694" dateTime="2021-01-25T09:45:32"/>
</user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showGridLines="0" tabSelected="1" zoomScale="90" zoomScaleNormal="90" workbookViewId="0">
      <selection activeCell="A5" sqref="A5"/>
    </sheetView>
  </sheetViews>
  <sheetFormatPr defaultColWidth="9.296875" defaultRowHeight="12.5" x14ac:dyDescent="0.3"/>
  <cols>
    <col min="1" max="1" width="63.796875" style="1" customWidth="1"/>
    <col min="2" max="2" width="29.796875" style="1" customWidth="1"/>
    <col min="3" max="3" width="32.296875" style="1" customWidth="1"/>
    <col min="4" max="16384" width="9.296875" style="1"/>
  </cols>
  <sheetData>
    <row r="1" spans="1:4" ht="20.25" customHeight="1" x14ac:dyDescent="0.3">
      <c r="A1" s="16" t="s">
        <v>12</v>
      </c>
      <c r="B1" s="17"/>
      <c r="C1" s="17"/>
      <c r="D1" s="17"/>
    </row>
    <row r="2" spans="1:4" ht="14.25" customHeight="1" x14ac:dyDescent="0.3">
      <c r="A2" s="18" t="s">
        <v>13</v>
      </c>
      <c r="B2" s="17"/>
      <c r="C2" s="17"/>
      <c r="D2" s="17"/>
    </row>
    <row r="3" spans="1:4" ht="12.75" customHeight="1" x14ac:dyDescent="0.3">
      <c r="A3" s="19" t="s">
        <v>17</v>
      </c>
      <c r="B3" s="17"/>
      <c r="C3" s="17"/>
      <c r="D3" s="17"/>
    </row>
    <row r="4" spans="1:4" ht="12.75" customHeight="1" x14ac:dyDescent="0.3">
      <c r="A4" s="2"/>
    </row>
    <row r="5" spans="1:4" ht="12.75" customHeight="1" x14ac:dyDescent="0.3">
      <c r="A5" s="2" t="s">
        <v>20</v>
      </c>
    </row>
    <row r="6" spans="1:4" ht="12.75" customHeight="1" thickBot="1" x14ac:dyDescent="0.35">
      <c r="A6" s="2"/>
    </row>
    <row r="7" spans="1:4" ht="19.149999999999999" customHeight="1" thickTop="1" x14ac:dyDescent="0.3">
      <c r="A7" s="14" t="s">
        <v>21</v>
      </c>
      <c r="B7" s="9" t="s">
        <v>19</v>
      </c>
      <c r="C7" s="9" t="s">
        <v>18</v>
      </c>
    </row>
    <row r="8" spans="1:4" ht="19.149999999999999" customHeight="1" thickBot="1" x14ac:dyDescent="0.35">
      <c r="A8" s="15"/>
      <c r="B8" s="10"/>
      <c r="C8" s="10"/>
    </row>
    <row r="9" spans="1:4" ht="19.149999999999999" customHeight="1" thickTop="1" x14ac:dyDescent="0.3">
      <c r="A9" s="3" t="s">
        <v>0</v>
      </c>
      <c r="B9" s="4"/>
      <c r="C9" s="11"/>
    </row>
    <row r="10" spans="1:4" ht="19.149999999999999" customHeight="1" x14ac:dyDescent="0.3">
      <c r="A10" s="3" t="s">
        <v>1</v>
      </c>
      <c r="B10" s="4"/>
      <c r="C10" s="11"/>
    </row>
    <row r="11" spans="1:4" ht="19.149999999999999" customHeight="1" x14ac:dyDescent="0.3">
      <c r="A11" s="3" t="s">
        <v>2</v>
      </c>
      <c r="B11" s="4"/>
      <c r="C11" s="11"/>
    </row>
    <row r="12" spans="1:4" ht="19.149999999999999" customHeight="1" x14ac:dyDescent="0.3">
      <c r="A12" s="3" t="s">
        <v>3</v>
      </c>
      <c r="B12" s="4"/>
      <c r="C12" s="11"/>
    </row>
    <row r="13" spans="1:4" ht="19.149999999999999" customHeight="1" x14ac:dyDescent="0.3">
      <c r="A13" s="3" t="s">
        <v>4</v>
      </c>
      <c r="B13" s="4"/>
      <c r="C13" s="11"/>
    </row>
    <row r="14" spans="1:4" ht="19.149999999999999" customHeight="1" x14ac:dyDescent="0.3">
      <c r="A14" s="3" t="s">
        <v>5</v>
      </c>
      <c r="B14" s="4"/>
      <c r="C14" s="11"/>
    </row>
    <row r="15" spans="1:4" ht="19.149999999999999" customHeight="1" x14ac:dyDescent="0.3">
      <c r="A15" s="3" t="s">
        <v>15</v>
      </c>
      <c r="B15" s="4"/>
      <c r="C15" s="11"/>
    </row>
    <row r="16" spans="1:4" ht="19.149999999999999" customHeight="1" x14ac:dyDescent="0.3">
      <c r="A16" s="3" t="s">
        <v>6</v>
      </c>
      <c r="B16" s="4"/>
      <c r="C16" s="11"/>
    </row>
    <row r="17" spans="1:3" ht="19.149999999999999" customHeight="1" x14ac:dyDescent="0.3">
      <c r="A17" s="3" t="s">
        <v>7</v>
      </c>
      <c r="B17" s="4"/>
      <c r="C17" s="11"/>
    </row>
    <row r="18" spans="1:3" ht="19.149999999999999" customHeight="1" x14ac:dyDescent="0.3">
      <c r="A18" s="3" t="s">
        <v>8</v>
      </c>
      <c r="B18" s="4"/>
      <c r="C18" s="11"/>
    </row>
    <row r="19" spans="1:3" ht="19.149999999999999" customHeight="1" x14ac:dyDescent="0.3">
      <c r="A19" s="3" t="s">
        <v>9</v>
      </c>
      <c r="B19" s="4"/>
      <c r="C19" s="11"/>
    </row>
    <row r="20" spans="1:3" ht="19.149999999999999" customHeight="1" x14ac:dyDescent="0.3">
      <c r="A20" s="3" t="s">
        <v>10</v>
      </c>
      <c r="B20" s="4"/>
      <c r="C20" s="11"/>
    </row>
    <row r="21" spans="1:3" ht="19.149999999999999" customHeight="1" x14ac:dyDescent="0.3">
      <c r="A21" s="3" t="s">
        <v>11</v>
      </c>
      <c r="B21" s="4"/>
      <c r="C21" s="11"/>
    </row>
    <row r="22" spans="1:3" ht="19.149999999999999" customHeight="1" thickBot="1" x14ac:dyDescent="0.35">
      <c r="A22" s="5" t="s">
        <v>16</v>
      </c>
      <c r="B22" s="6"/>
      <c r="C22" s="12"/>
    </row>
    <row r="23" spans="1:3" ht="25.15" customHeight="1" thickTop="1" thickBot="1" x14ac:dyDescent="0.35">
      <c r="A23" s="7" t="s">
        <v>14</v>
      </c>
      <c r="B23" s="8">
        <f>SUM(B9:B22)</f>
        <v>0</v>
      </c>
      <c r="C23" s="13">
        <f>SUM(C9:C22)</f>
        <v>0</v>
      </c>
    </row>
    <row r="24" spans="1:3" ht="15.5" thickTop="1" x14ac:dyDescent="0.3">
      <c r="A24" s="2"/>
    </row>
  </sheetData>
  <customSheetViews>
    <customSheetView guid="{A45FE88C-AA97-46B8-936C-B28F66495BD6}" scale="90" showPageBreaks="1" showGridLines="0" fitToPage="1">
      <selection activeCell="A5" sqref="A5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1"/>
      <headerFooter alignWithMargins="0">
        <oddFooter>&amp;L&amp;1#&amp;"Calibri"&amp;9&amp;K000000Klasifikace informací: Veřejná</oddFooter>
      </headerFooter>
    </customSheetView>
    <customSheetView guid="{EF5BF44C-A232-47AF-A399-C30B41E47572}" showPageBreaks="1" showGridLines="0" fitToPage="1" view="pageLayout" topLeftCell="A25">
      <selection activeCell="A22" sqref="A22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2"/>
      <headerFooter alignWithMargins="0">
        <oddHeader xml:space="preserve">&amp;L&amp;"Tahoma,Obyčejné"Příloha č. 8 </oddHeader>
      </headerFooter>
    </customSheetView>
    <customSheetView guid="{E041B1AF-B88B-4C75-B08B-22803CD583C9}" scale="90" showPageBreaks="1" showGridLines="0" fitToPage="1">
      <selection activeCell="P16" sqref="P1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3"/>
      <headerFooter alignWithMargins="0">
        <oddHeader xml:space="preserve">&amp;L&amp;"Tahoma,Obyčejné"Příloha č. 7
 </oddHeader>
      </headerFooter>
    </customSheetView>
    <customSheetView guid="{88F7302B-7F48-49A5-A456-76CE3D452DDD}" scale="90" showPageBreaks="1" showGridLines="0" fitToPage="1">
      <selection activeCell="P16" sqref="P1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4"/>
      <headerFooter alignWithMargins="0">
        <oddHeader>&amp;L&amp;"Tahoma,Obyčejné"Příloha č. 8 dotačního programu</oddHeader>
      </headerFooter>
    </customSheetView>
    <customSheetView guid="{A16382E5-9ED6-4042-9CE8-CCAA1E11899C}" scale="80" showPageBreaks="1" showGridLines="0" fitToPage="1" showRuler="0">
      <selection activeCell="C7" sqref="C7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5"/>
      <headerFooter alignWithMargins="0">
        <oddHeader>&amp;L&amp;"Tahoma,Obyčejné"Příloha č. 7 dotačního programu</oddHeader>
      </headerFooter>
    </customSheetView>
    <customSheetView guid="{32283DF3-2EB7-4509-B221-38DF8BF70C9D}" scale="80" showGridLines="0" fitToPage="1" showRuler="0">
      <selection activeCell="C26" sqref="C2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6"/>
      <headerFooter alignWithMargins="0">
        <oddHeader>&amp;L&amp;"Microsoft Sans Serif,tučné"MORAVSKOSLEZSKÝ   KRAJ
28. října 117, 702 18   Ostrava&amp;R&amp;"Microsoft Sans Serif,tučné"FORMULÁŘ č. 4D</oddHeader>
      </headerFooter>
    </customSheetView>
    <customSheetView guid="{985D1915-6FD8-4C9A-B59A-CF875944D9F5}" showGridLines="0" fitToPage="1" showRuler="0">
      <selection activeCell="A30" sqref="A30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7"/>
      <headerFooter alignWithMargins="0">
        <oddHeader>&amp;L&amp;"Tahoma,obyčejné"Příloha č. 6 Dotačního programu&amp;R&amp;"Tahoma,obyčejné"FORMULÁŘ č. 4D</oddHeader>
      </headerFooter>
    </customSheetView>
    <customSheetView guid="{46E1B104-BDD1-4150-89F8-6AB9072ADC99}" showGridLines="0" fitToPage="1" showRuler="0" topLeftCell="A5">
      <selection activeCell="E26" sqref="E2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8"/>
      <headerFooter alignWithMargins="0">
        <oddHeader>&amp;L&amp;"Microsoft Sans Serif,tučné"MORAVSKOSLEZSKÝ   KRAJ
28. října 117, 702 18   Ostrava&amp;R&amp;"Microsoft Sans Serif,tučné"FORMULÁŘ č. 4D</oddHeader>
      </headerFooter>
    </customSheetView>
    <customSheetView guid="{BA76D603-88BF-4A14-9699-C198C6592736}" scale="80" showPageBreaks="1" showGridLines="0" fitToPage="1" showRuler="0" topLeftCell="A4">
      <selection activeCell="C26" sqref="C2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9"/>
      <headerFooter alignWithMargins="0">
        <oddHeader>&amp;L&amp;"Microsoft Sans Serif,tučné"MORAVSKOSLEZSKÝ   KRAJ
28. října 117, 702 18   Ostrava&amp;R&amp;"Microsoft Sans Serif,tučné"FORMULÁŘ č. 4D</oddHeader>
      </headerFooter>
    </customSheetView>
    <customSheetView guid="{26B350D2-494F-4F13-A483-64C726FAF49B}" showPageBreaks="1" showGridLines="0" fitToPage="1" showRuler="0">
      <selection activeCell="A30" sqref="A30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10"/>
      <headerFooter alignWithMargins="0">
        <oddHeader>&amp;L&amp;"Tahoma,obyčejné"Příloha č. 6 Dotačního programu&amp;R&amp;"Tahoma,obyčejné"FORMULÁŘ č. 4D</oddHeader>
      </headerFooter>
    </customSheetView>
    <customSheetView guid="{6F7075EA-ABC9-4C38-A0C2-9420CFC4C052}" showGridLines="0" fitToPage="1">
      <selection activeCell="A2" sqref="A2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11"/>
      <headerFooter alignWithMargins="0">
        <oddHeader>&amp;L&amp;"Tahoma,obyčejné"Příloha č. 6 Dotačního programu&amp;R&amp;"Tahoma,obyčejné"FORMULÁŘ č. 4D</oddHeader>
      </headerFooter>
    </customSheetView>
    <customSheetView guid="{2AA9AA57-A349-4EB0-840F-F2EF0D8A0991}" showPageBreaks="1" showGridLines="0" fitToPage="1" showRuler="0">
      <selection activeCell="A7" sqref="A7"/>
      <pageMargins left="0.39370078740157483" right="0.39370078740157483" top="0.79" bottom="0.59055118110236227" header="0.38" footer="0.51181102362204722"/>
      <printOptions horizontalCentered="1"/>
      <pageSetup paperSize="9" orientation="landscape" r:id="rId12"/>
      <headerFooter alignWithMargins="0">
        <oddHeader xml:space="preserve">&amp;L&amp;"Tahoma,Obyčejné"Příloha č. 6 Dotačního programu&amp;R&amp;"Tahoma,Obyčejné"MORAVSKOSLEZSKÝ KRAJ
  28. října 117, 702 18  Ostrava
</oddHeader>
      </headerFooter>
    </customSheetView>
    <customSheetView guid="{AEDA724F-DCC4-443D-B5D8-5C0B9BA1BA1C}" scale="80" showGridLines="0" fitToPage="1" showRuler="0">
      <selection activeCell="C7" sqref="C7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13"/>
      <headerFooter alignWithMargins="0">
        <oddHeader>&amp;L&amp;"Tahoma,Obyčejné"Příloha č. 7 dotačního programu</oddHeader>
      </headerFooter>
    </customSheetView>
  </customSheetViews>
  <mergeCells count="4">
    <mergeCell ref="A7:A8"/>
    <mergeCell ref="A1:D1"/>
    <mergeCell ref="A2:D2"/>
    <mergeCell ref="A3:D3"/>
  </mergeCells>
  <phoneticPr fontId="0" type="noConversion"/>
  <conditionalFormatting sqref="B23:C23">
    <cfRule type="expression" dxfId="0" priority="1" stopIfTrue="1">
      <formula>COUNTA(B9:B22)=0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4"/>
  <headerFooter alignWithMargins="0">
    <oddFooter>&amp;L&amp;1#&amp;"Calibri"&amp;9&amp;K000000Klasifikace informací: Veřejná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5164289173EF4BA467EB3AE686BF26" ma:contentTypeVersion="2" ma:contentTypeDescription="Vytvoří nový dokument" ma:contentTypeScope="" ma:versionID="9783687ae9aa1de7907eb3666a2d4c8b">
  <xsd:schema xmlns:xsd="http://www.w3.org/2001/XMLSchema" xmlns:xs="http://www.w3.org/2001/XMLSchema" xmlns:p="http://schemas.microsoft.com/office/2006/metadata/properties" xmlns:ns2="ec642047-fb70-4277-87f0-488a0eb56c29" targetNamespace="http://schemas.microsoft.com/office/2006/metadata/properties" ma:root="true" ma:fieldsID="aa2dcd18d43d35028a5958364564d19c" ns2:_="">
    <xsd:import namespace="ec642047-fb70-4277-87f0-488a0eb56c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20A049-EA47-465E-B1B3-78300BD97B2C}"/>
</file>

<file path=customXml/itemProps2.xml><?xml version="1.0" encoding="utf-8"?>
<ds:datastoreItem xmlns:ds="http://schemas.openxmlformats.org/officeDocument/2006/customXml" ds:itemID="{07460A19-AB7F-4C41-B49C-EE7B007865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1D0CC6-1991-4E06-9611-D24C3FE752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putnior</dc:creator>
  <cp:lastModifiedBy>Matějková Andrea</cp:lastModifiedBy>
  <cp:lastPrinted>2019-01-14T08:26:47Z</cp:lastPrinted>
  <dcterms:created xsi:type="dcterms:W3CDTF">2004-01-12T12:57:27Z</dcterms:created>
  <dcterms:modified xsi:type="dcterms:W3CDTF">2023-01-16T08:27:36Z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0x0101004B5164289173EF4BA467EB3AE686BF26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2023-01-16T08:27:35Z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9a512861-40a6-4203-9329-97c9ab21bd6c</vt:lpwstr>
  </property>
  <property fmtid="{D5CDD505-2E9C-101B-9397-08002B2CF9AE}" pid="9" name="MSIP_Label_9b7d34a6-922c-473b-8048-37f831bec2ea_ContentBits">
    <vt:lpwstr>2</vt:lpwstr>
  </property>
</Properties>
</file>