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jana_pustelnikova_msk_cz/Documents/N/2025/2025_106/"/>
    </mc:Choice>
  </mc:AlternateContent>
  <xr:revisionPtr revIDLastSave="0" documentId="8_{05A5E6C2-E354-40C9-8E87-21CD26578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<sst xmlns="http://schemas.openxmlformats.org/spreadsheetml/2006/main" count="5371" uniqueCount="1526">
  <si>
    <t>IČO</t>
  </si>
  <si>
    <t>PnP</t>
  </si>
  <si>
    <t>OON</t>
  </si>
  <si>
    <t xml:space="preserve">Základní škola a Mateřská škola Albrechtice </t>
  </si>
  <si>
    <t xml:space="preserve">Základní škola a mateřská škola s polským jazykem vyučovacím Albrechtice, Školní 11, okres Karviná, příspěvková organizace </t>
  </si>
  <si>
    <t xml:space="preserve">Základní škola a Mateřská škola s polským vyučovacím jazykem Źwirki i Wigury Těrlicko, příspěvková organizace </t>
  </si>
  <si>
    <t xml:space="preserve">Základní škola a Mateřská škola Těrlicko, příspěvková organizace </t>
  </si>
  <si>
    <t xml:space="preserve">Základní škola a mateřská škola, Horní Suchá, příspěvková organizace </t>
  </si>
  <si>
    <t xml:space="preserve">Základní škola a mateřská škola s polským jazykem vyučovacím Horní Suchá, příspěvková organizace </t>
  </si>
  <si>
    <t xml:space="preserve">Základní škola a Mateřská škola Horní Bludovice, příspěvková organizace </t>
  </si>
  <si>
    <t xml:space="preserve">Mateřská škola Havířov - Podlesí Balzacova 2/1190 </t>
  </si>
  <si>
    <t xml:space="preserve">Mateřská škola "U kamarádů", Havířov-Podlesí Čelakovského 4/1240, příspěvková organizace </t>
  </si>
  <si>
    <t xml:space="preserve">Mateřská škola Havířov - Město Čs. armády 5/201 </t>
  </si>
  <si>
    <t xml:space="preserve">Mateřská škola Havířov - Podlesí E. Holuba 7/1403, příspěvková organizace </t>
  </si>
  <si>
    <t xml:space="preserve">Mateřská škola Havířov - Město Horymírova 7/1194 </t>
  </si>
  <si>
    <t xml:space="preserve">Mateřská škola Havířov - Město Lípová 15 </t>
  </si>
  <si>
    <t xml:space="preserve">Mateřská škola Havířov - Šumbark Mládí 23/1147 </t>
  </si>
  <si>
    <t xml:space="preserve">Mateřská škola Havířov - Šumbark Moravská 14/404, příspěvková organizace </t>
  </si>
  <si>
    <t xml:space="preserve">Mateřská škola Havířov - Šumbark Okružní 1a/1070, příspěvková organizace </t>
  </si>
  <si>
    <t xml:space="preserve">Mateřská škola Havířov - Šumbark Petřvaldská 32/262 </t>
  </si>
  <si>
    <t xml:space="preserve">Mateřská škola Havířov - Podlesí Přímá 8/1333, příspěvková organizace </t>
  </si>
  <si>
    <t xml:space="preserve">Mateřská škola Havířov - Město Puškinova 7a/908 </t>
  </si>
  <si>
    <t xml:space="preserve">Mateřská škola Havířov - Město Radniční 7/619 </t>
  </si>
  <si>
    <t xml:space="preserve">Mateřská škola Havířov - Město Sukova 2a </t>
  </si>
  <si>
    <t xml:space="preserve">Mateřská škola Havířov - Město Švabinského 7/993, příspěvková organizace </t>
  </si>
  <si>
    <t xml:space="preserve">Mateřská škola Havířov - Šumbark U Jeslí 4/894, příspěvková organizace </t>
  </si>
  <si>
    <t xml:space="preserve">Mateřská škola Havířov - Město U Stromovky 60 </t>
  </si>
  <si>
    <t xml:space="preserve">Mateřská škola Havířov - Prostřední Suchá U Topolů 3/688, příspěvková organizace </t>
  </si>
  <si>
    <t xml:space="preserve">Základní škola Havířov-Město 1. máje 10a okres Karviná, příspěvková organizace </t>
  </si>
  <si>
    <t xml:space="preserve">Základní škola Havířov - Podlesí F. Hrubína 5/1537 okres Karviná </t>
  </si>
  <si>
    <t xml:space="preserve">Základní škola a Mateřská škola Havířov - Bludovice Frýdecká, příspěvková organizace </t>
  </si>
  <si>
    <t xml:space="preserve">Základní škola Havířov - Šumbark Gen. Svobody 16/284 okres Karviná </t>
  </si>
  <si>
    <t xml:space="preserve">Základní škola Havířov - Město Gorkého 1/329 okres Karviná </t>
  </si>
  <si>
    <t xml:space="preserve">Základní škola Havířov - Šumbark Jarošova 33/851 okres Karviná, příspěvková organizace </t>
  </si>
  <si>
    <t xml:space="preserve">Základní škola Havířov - Podlesí K. Světlé 1/1372 okres Karviná  </t>
  </si>
  <si>
    <t xml:space="preserve">Základní škola Kapitána Jasioka Havířov - Prostřední Suchá Kpt. Jasioka 57 okres Karviná  </t>
  </si>
  <si>
    <t xml:space="preserve">Základní škola Havířov - Šumbark M. Pujmanové 17/1151 okres Karviná </t>
  </si>
  <si>
    <t xml:space="preserve">Základní škola Havířov - Město M. Kudeříkové 14 okres Karviná, příspěvková organizace </t>
  </si>
  <si>
    <t xml:space="preserve">Základní škola Havířov - Podlesí Mládežnická 11/1564 okres Karviná, příspěvková organizace </t>
  </si>
  <si>
    <t xml:space="preserve">Základní škola Havířov - Šumbark Moravská 29/497 okres Karviná, příspěvková organizace </t>
  </si>
  <si>
    <t xml:space="preserve">Základní škola a Mateřská škola Havířov - Město Na Nábřeží, příspěvková organizace </t>
  </si>
  <si>
    <t xml:space="preserve">Základní škola a Mateřská škola s polským jazykem vyučovacím Havířov - Bludovice Selská, příspěvková organizace  </t>
  </si>
  <si>
    <t xml:space="preserve">Základní škola Havířov - Šumbark Školní 1/814 okres Karviná, příspěvková organizace </t>
  </si>
  <si>
    <t xml:space="preserve">Základní škola a Mateřská škola Havířov - Životice Zelená, příspěvková organizace </t>
  </si>
  <si>
    <t xml:space="preserve">Základní škola Havířov - Město Žákovská 1/1006 okres Karviná </t>
  </si>
  <si>
    <t xml:space="preserve">ASTERIX - středisko volného času Havířov, příspěvková organizace </t>
  </si>
  <si>
    <t>72545933</t>
  </si>
  <si>
    <t xml:space="preserve">Základní škola a mateřská škola Český Těšín Hrabina, příspěvková organizace </t>
  </si>
  <si>
    <t>48805491</t>
  </si>
  <si>
    <t xml:space="preserve">Základní škola s polským jazykem vyučovacím a Mateřská škola s polským jazykem vyučovacím Český Těšín Havlíčkova 13 okres Karviná </t>
  </si>
  <si>
    <t>60784512</t>
  </si>
  <si>
    <t xml:space="preserve">Masarykova základní škola a mateřská škola Český Těšín </t>
  </si>
  <si>
    <t>72545917</t>
  </si>
  <si>
    <t xml:space="preserve">Základní škola a mateřská škola Český Těšín Kontešinec, příspěvková organizace </t>
  </si>
  <si>
    <t>48004693</t>
  </si>
  <si>
    <t xml:space="preserve">Základní škola a mateřská škola Český Těšín Pod Zvonek, příspěvková organizace </t>
  </si>
  <si>
    <t>71000984</t>
  </si>
  <si>
    <t xml:space="preserve">Základní škola a Mateřská škola Chotěbuz, příspěvková organizace </t>
  </si>
  <si>
    <t xml:space="preserve">Středisko volného času Amos, Český Těšín, příspěvková organizace </t>
  </si>
  <si>
    <t xml:space="preserve">ASTRA, centrum volného času, Frenštát p. R., příspěvková organizace </t>
  </si>
  <si>
    <t xml:space="preserve">Mateřská škola Bordovice, příspěvková organizace </t>
  </si>
  <si>
    <t xml:space="preserve">Základní škola a Mateřská škola Lichnov, okres Nový Jičín, příspěvková organizace </t>
  </si>
  <si>
    <t xml:space="preserve">Jubilejní základní škola prezidenta Masaryka a Mateřská škola Trojanovice, okres Nový Jičín,  příspěvková organizace </t>
  </si>
  <si>
    <t xml:space="preserve">Základní škola a Mateřská škola Frenštát pod Radhoštěm, Tyršova 913, okres Nový Jičín </t>
  </si>
  <si>
    <t xml:space="preserve">Základní škola a Mateřská škola Frenštát pod Radhoštěm, Záhuní 408, okres Nový Jičín </t>
  </si>
  <si>
    <t xml:space="preserve">Základní škola a mateřská škola Tichá, příspěvková organizace </t>
  </si>
  <si>
    <t xml:space="preserve">Základní škola a Mateřská škola Veřovice, příspěvková organizace </t>
  </si>
  <si>
    <t xml:space="preserve">Mateřská škola Kravaře, Petra z Kravař, příspěvková organizace   </t>
  </si>
  <si>
    <t xml:space="preserve">Mateřská škola Kravaře - Kouty, příspěvková organizace  </t>
  </si>
  <si>
    <t xml:space="preserve">Základní škola Kravaře, příspěvková organizace </t>
  </si>
  <si>
    <t xml:space="preserve">Základní škola Kravaře - Kouty, příspěvková organizace  </t>
  </si>
  <si>
    <t xml:space="preserve">Základní umělecká škola Ivo Žídka, Kravaře, Ivana Kubince 5, příspěvková organizace </t>
  </si>
  <si>
    <t xml:space="preserve">Základní škola a Mateřská škola Bolatice, příspěvková organizace  </t>
  </si>
  <si>
    <t xml:space="preserve">Základní škola a Mateřská škola Chuchelná, příspěvková organizace </t>
  </si>
  <si>
    <t xml:space="preserve">Základní škola a mateřská škola Kobeřice, okres Opava, příspěvková organizace </t>
  </si>
  <si>
    <t xml:space="preserve">Mateřská škola Rohov, příspěvková organizace </t>
  </si>
  <si>
    <t xml:space="preserve">Základní škola a Mateřská škola Strahovice, příspěvková organizace </t>
  </si>
  <si>
    <t xml:space="preserve">Základní škola a Mateřská škola Sudice, příspěvková organizace </t>
  </si>
  <si>
    <t xml:space="preserve">Základní škola a mateřská škola Štěpánkovice, příspěvková organizace  </t>
  </si>
  <si>
    <t xml:space="preserve">Centrum volného času Kravaře, příspěvková organizace </t>
  </si>
  <si>
    <t>70989443</t>
  </si>
  <si>
    <t xml:space="preserve">Mateřská škola Bocanovice 19, okres Frýdek-Místek, příspěvková organizace </t>
  </si>
  <si>
    <t>75027283</t>
  </si>
  <si>
    <t xml:space="preserve">Základní škola a Mateřská škola Bukovec, příspěvková organizace </t>
  </si>
  <si>
    <t>75027291</t>
  </si>
  <si>
    <t xml:space="preserve">Základní škola a mateřská škola s polským jazykem vyučovacím Bukovec, příspěvková organizace </t>
  </si>
  <si>
    <t>75026724</t>
  </si>
  <si>
    <t xml:space="preserve">Základní škola a Mateřská škola Dolní Lomná 149, příspěvková organizace </t>
  </si>
  <si>
    <t>70640173</t>
  </si>
  <si>
    <t xml:space="preserve">Základní škola a Mateřská škola Hrádek 144, okres Frýdek-Místek, příspěvková organizace </t>
  </si>
  <si>
    <t>70640181</t>
  </si>
  <si>
    <t xml:space="preserve">Základní škola s polským vyučovacím jazykem a Mateřská škola s polským vyučovacím jazykem Hrádek 77, okres Frýdek-Místek, příspěvková organizace </t>
  </si>
  <si>
    <t>68334265</t>
  </si>
  <si>
    <t xml:space="preserve">Základní škola Jablunkov, Lesní 190, příspěvková organizace </t>
  </si>
  <si>
    <t>70640076</t>
  </si>
  <si>
    <t xml:space="preserve">Základní škola H. Sienkiewicze s polským jazykem vyučovacím Jablunkov, příspěvková organizace </t>
  </si>
  <si>
    <t>70640041</t>
  </si>
  <si>
    <t xml:space="preserve">Mateřská škola Jablunkov, Školní 800, příspěvková organizace </t>
  </si>
  <si>
    <t>70640050</t>
  </si>
  <si>
    <t xml:space="preserve">Mateřská škola - Przedszkole Jablunkov, Školní 800, příspěvková organizace </t>
  </si>
  <si>
    <t>70640068</t>
  </si>
  <si>
    <t xml:space="preserve">Školní jídelna Jablunkov, Lesní 190, příspěvková organizace </t>
  </si>
  <si>
    <t>75026392</t>
  </si>
  <si>
    <t xml:space="preserve">Základní škola a Mateřská škola Milíkov, příspěvková organizace </t>
  </si>
  <si>
    <t>75026406</t>
  </si>
  <si>
    <t xml:space="preserve">Základní škola s polským jazykem vyučovacím a Mateřská škola - Przedszkole Milíkov, příspěvková organizace </t>
  </si>
  <si>
    <t>75029901</t>
  </si>
  <si>
    <t xml:space="preserve">Základní škola a mateřská škola Mosty u Jablunkova 750, příspěvková organizace </t>
  </si>
  <si>
    <t>75029910</t>
  </si>
  <si>
    <t xml:space="preserve">Základní škola a mateřská škola s polským jazykem vyučovacím  Szkoła Podstawowa i Przedszkole příspěvková organizace 739 98 Mosty u Jablunkova 750 </t>
  </si>
  <si>
    <t>75029928</t>
  </si>
  <si>
    <t xml:space="preserve">Mateřská škola Mosty u Jablunkova, Střed 788, příspěvková organizace </t>
  </si>
  <si>
    <t>68334257</t>
  </si>
  <si>
    <t xml:space="preserve">Masarykova základní škola Návsí, příspěvková organizace </t>
  </si>
  <si>
    <t>70984000</t>
  </si>
  <si>
    <t xml:space="preserve">Základní škola a mateřská škola s polským jazykem vyučovacím Návsí, příspěvková organizace </t>
  </si>
  <si>
    <t>70983984</t>
  </si>
  <si>
    <t xml:space="preserve">Mateřská škola Kaštánek Návsí, příspěvková organizace </t>
  </si>
  <si>
    <t>70640289</t>
  </si>
  <si>
    <t xml:space="preserve">Základní škola a Mateřská škola Písečná, příspěvková organizace </t>
  </si>
  <si>
    <t>75026937</t>
  </si>
  <si>
    <t xml:space="preserve">Základní škola a mateřská škola Písek, příspěvková organizace </t>
  </si>
  <si>
    <t>75088380</t>
  </si>
  <si>
    <t xml:space="preserve">Dům dětí a mládeže, Jablunkov, Dukelská 145, příspěvková organizace </t>
  </si>
  <si>
    <t xml:space="preserve">Základní škola a Mateřská škola Dětmarovice, příspěvková organizace </t>
  </si>
  <si>
    <t xml:space="preserve">Základní škola a Mateřská škola Borovského, Karviná, příspěvková organizace </t>
  </si>
  <si>
    <t xml:space="preserve">Základní škola a Mateřská škola Cihelní, Karviná, příspěvková organizace </t>
  </si>
  <si>
    <t xml:space="preserve">Základní škola a Mateřská škola Dělnická, Karviná, příspěvková organizace </t>
  </si>
  <si>
    <t xml:space="preserve">Základní škola a Mateřská škola s polským jazykem vyučovacím - Szkoła Podstawowa i Przedszkole, Karviná, příspěvková organizace </t>
  </si>
  <si>
    <t xml:space="preserve">Základní škola a Mateřská škola Majakovského, Karviná, příspěvková organizace </t>
  </si>
  <si>
    <t xml:space="preserve">Základní škola a Mateřská škola Mendelova, Karviná, příspěvková organizace </t>
  </si>
  <si>
    <t xml:space="preserve">Základní škola a Mateřská škola Prameny, Karviná, příspěvková organizace </t>
  </si>
  <si>
    <t xml:space="preserve">Základní škola a Mateřská škola Slovenská, Karviná, příspěvková organizace </t>
  </si>
  <si>
    <t xml:space="preserve">Základní škola a Mateřská škola Školská, Karviná, příspěvková organizace </t>
  </si>
  <si>
    <t xml:space="preserve">Základní škola a Mateřská škola Družby, Karviná, příspěvková organizace </t>
  </si>
  <si>
    <t xml:space="preserve">Základní škola a Mateřská škola U Lesa, Karviná, příspěvková organizace </t>
  </si>
  <si>
    <t xml:space="preserve">Základní škola a Mateřská škola U Studny, Karviná, příspěvková organizace </t>
  </si>
  <si>
    <t xml:space="preserve">Základní škola a Mateřská škola Petrovice u Karviné, příspěvková organizace </t>
  </si>
  <si>
    <t xml:space="preserve">Základní škola a Mateřská škola Stonava </t>
  </si>
  <si>
    <t xml:space="preserve">Mateřská škola Doubrava, okres Karviná, příspěvková organizace </t>
  </si>
  <si>
    <t xml:space="preserve">Základní škola Doubrava, okres Karviná, příspěvková organizace </t>
  </si>
  <si>
    <t xml:space="preserve">Mateřská škola Orlová-Lutyně K. Dvořáčka 1228 okres Karviná, příspěvková organizace </t>
  </si>
  <si>
    <t>06390757</t>
  </si>
  <si>
    <t xml:space="preserve">Mateřská škola Orlová-Lutyně Ke Studánce 1033 okres Karviná, příspěvková organizace  </t>
  </si>
  <si>
    <t xml:space="preserve">Mateřská škola Orlová-Lutyně Na Vyhlídce 1143 okres Karviná, příspěvková organizace </t>
  </si>
  <si>
    <t xml:space="preserve">Mateřská škola Orlová-Lutyně Okružní 917 okres Karviná, příspěvková organizace </t>
  </si>
  <si>
    <t xml:space="preserve">Základní škola Orlová-Poruba Jarní 400 okres Karviná, příspěvková organizace </t>
  </si>
  <si>
    <t xml:space="preserve">Základní škola Orlová-Lutyně K. Dvořáčka 1230 okres Karviná, příspěvková organizace </t>
  </si>
  <si>
    <t xml:space="preserve">Základní škola Orlová-Lutyně Ke Studánce 1050 okres Karviná, příspěvková organizace </t>
  </si>
  <si>
    <t xml:space="preserve">Základní škola a mateřská škola s polským vyučovacím jazykem Orlová, příspěvková organizace </t>
  </si>
  <si>
    <t xml:space="preserve">Základní škola Orlová-Lutyně Mládí 726 okres Karviná, příspěvková organizace </t>
  </si>
  <si>
    <t xml:space="preserve">Základní škola Orlová-Lutyně Školní 862 okres Karviná, příspěvková organizace </t>
  </si>
  <si>
    <t xml:space="preserve">Základní škola Orlová-Lutyně U Kapličky 959 okres Karviná, příspěvková organizace </t>
  </si>
  <si>
    <t xml:space="preserve">Mateřská škola Petřvald 2. května 1654, příspěvková organizace </t>
  </si>
  <si>
    <t xml:space="preserve">Základní škola a Základní umělecká škola Petřvald Školní 246, příspěvková organizace </t>
  </si>
  <si>
    <t xml:space="preserve">Dům dětí a mládeže, Orlová, příspěvková organizace </t>
  </si>
  <si>
    <t xml:space="preserve">Mateřská škola Slunečnice, Krnov, příspěvková organizace </t>
  </si>
  <si>
    <t xml:space="preserve">Mateřská škola Krnov, Maxima Gorkého 22, okres Bruntál, příspěvková organizace </t>
  </si>
  <si>
    <t xml:space="preserve">Mateřská škola Krnov, Hlubčická 89, okres Bruntál, příspěvková organizace </t>
  </si>
  <si>
    <t xml:space="preserve">Mateřská škola Krnov, Jiráskova 43, okres Bruntál, příspěvková organizace </t>
  </si>
  <si>
    <t xml:space="preserve">Mateřská škola, Karla Čapka 12a, Krnov, okres Bruntál, příspěvková organizace </t>
  </si>
  <si>
    <t xml:space="preserve">Mateřská škola Krnov, Mikulášská 8, okres Bruntál, příspěvková organizace </t>
  </si>
  <si>
    <t xml:space="preserve">Mateřská škola Krnov, náměstí Míru 12, okres Bruntál, příspěvková  organizace </t>
  </si>
  <si>
    <t xml:space="preserve">Mateřská škola Krnov, Svatováclavská 13, okres Bruntál, příspěvková organizace </t>
  </si>
  <si>
    <t xml:space="preserve">Mateřská škola Krnov, Žižkova 34, okres Bruntál, příspěvková organizace </t>
  </si>
  <si>
    <t xml:space="preserve">Základní škola Krnov, Dvořákův okruh 2, okres Bruntál, příspěvková organizace </t>
  </si>
  <si>
    <t>00852546</t>
  </si>
  <si>
    <t xml:space="preserve">Základní škola Krnov, Janáčkovo náměstí 17, okres Bruntál, příspěvková organizace </t>
  </si>
  <si>
    <t xml:space="preserve">Základní škola Krnov, Smetanův okruh 4, okres Bruntál, příspěvková organizace </t>
  </si>
  <si>
    <t>00852562</t>
  </si>
  <si>
    <t xml:space="preserve">Základní škola Krnov, Žižkova 3, okres Bruntál, příspěvková organizace </t>
  </si>
  <si>
    <t xml:space="preserve">Školní jídelna Krnov, Albrechtická 2, okres Bruntál, příspěvková organizace </t>
  </si>
  <si>
    <t xml:space="preserve">Školní jídelna Krnov, nám. Hrdinů 1, okres Bruntál, příspěvková organizace </t>
  </si>
  <si>
    <t xml:space="preserve">Zařízení školního stravování, Žižkova 1, Krnov, okres Bruntál, příspěvková organizace  </t>
  </si>
  <si>
    <t>73184586</t>
  </si>
  <si>
    <t xml:space="preserve">Základní škola a Mateřská škola Brantice, okres Bruntál, příspěvková organizace </t>
  </si>
  <si>
    <t xml:space="preserve">Mateřská škola Dívčí Hrad, příspěvková organizace  </t>
  </si>
  <si>
    <t xml:space="preserve">Mateřská škola Holčovice, okres Bruntál, příspěvková organizace </t>
  </si>
  <si>
    <t xml:space="preserve">Základní škola Holčovice, okres Bruntál, příspěvková organizace </t>
  </si>
  <si>
    <t xml:space="preserve">Základní škola a Mateřská škola Hošťálkovy, okres Bruntál, příspěvková organizace </t>
  </si>
  <si>
    <t xml:space="preserve">Základní škola a Mateřská škola Jindřichov, okres Bruntál  </t>
  </si>
  <si>
    <t xml:space="preserve">Základní škola a Mateřská škola Lichnov, okres Bruntál, příspěvková organizace </t>
  </si>
  <si>
    <t xml:space="preserve">Mateřská škola Město Albrechtice, příspěvková organizace </t>
  </si>
  <si>
    <t>00852589</t>
  </si>
  <si>
    <t xml:space="preserve">Základní škola Město Albrechtice, okres Bruntál </t>
  </si>
  <si>
    <t>00852490</t>
  </si>
  <si>
    <t xml:space="preserve">Základní škola a Mateřská škola Osoblaha, příspěvková organizace </t>
  </si>
  <si>
    <t xml:space="preserve">Základní škola a Mateřská škola Slezské Rudoltice, příspěvková organizace </t>
  </si>
  <si>
    <t>00852538</t>
  </si>
  <si>
    <t xml:space="preserve">Základní škola a Mateřská škola Třemešná </t>
  </si>
  <si>
    <t xml:space="preserve">Základní škola a Mateřská škola Úvalno, okres Bruntál, příspěvková organizace </t>
  </si>
  <si>
    <t>00852627</t>
  </si>
  <si>
    <t xml:space="preserve">Základní škola a Mateřská škola Zátor, příspěvková organizace </t>
  </si>
  <si>
    <t xml:space="preserve">Středisko volného času Krnov, příspěvková organizace </t>
  </si>
  <si>
    <t xml:space="preserve">Mateřská škola Opava, Edvarda Beneše-příspěvková organizace </t>
  </si>
  <si>
    <t xml:space="preserve">Mateřská škola Opava, Havlíčkova - příspěvková organizace </t>
  </si>
  <si>
    <t>71000054</t>
  </si>
  <si>
    <t xml:space="preserve">Mateřská škola Opava, Heydukova-příspěvková organizace </t>
  </si>
  <si>
    <t>70999988</t>
  </si>
  <si>
    <t xml:space="preserve">Mateřská škola Sluníčko Opava, Krnovská - příspěvková organizace </t>
  </si>
  <si>
    <t>06115616</t>
  </si>
  <si>
    <t xml:space="preserve">Mateřská škola Opava, 17. listopadu, příspěvková organizace </t>
  </si>
  <si>
    <t>47813237</t>
  </si>
  <si>
    <t xml:space="preserve">Mateřská škola křesťanská Opava, Mnišská - příspěvková organizace </t>
  </si>
  <si>
    <t>70999759</t>
  </si>
  <si>
    <t xml:space="preserve">Mateřská škola Opava, Na Pastvisku - příspěvková organizace </t>
  </si>
  <si>
    <t>70999953</t>
  </si>
  <si>
    <t xml:space="preserve">Mateřská škola Sedmikrásky, Opava, příspěvková organizace </t>
  </si>
  <si>
    <t>70999686</t>
  </si>
  <si>
    <t xml:space="preserve">Mateřská škola Opava, Pekařská - příspěvková organizace </t>
  </si>
  <si>
    <t>71000119</t>
  </si>
  <si>
    <t xml:space="preserve">Mateřská škola Opava, Riegrova - příspěvková organizace </t>
  </si>
  <si>
    <t>06115161</t>
  </si>
  <si>
    <t xml:space="preserve">Mateřská škola Opava, Šrámkova, příspěvková organizace  </t>
  </si>
  <si>
    <t>71000194</t>
  </si>
  <si>
    <t xml:space="preserve">Mateřská škola Srdíčko Opava, Zborovská - příspěvková organizace </t>
  </si>
  <si>
    <t>70999180</t>
  </si>
  <si>
    <t xml:space="preserve">Základní škola Opava, Boženy Němcové 2 - příspěvková organizace </t>
  </si>
  <si>
    <t>70999279</t>
  </si>
  <si>
    <t xml:space="preserve">Základní škola Opava, Edvarda Beneše 2 - příspěvková organizace </t>
  </si>
  <si>
    <t>70999171</t>
  </si>
  <si>
    <t xml:space="preserve">Základní škola Opava, Englišova 82 - příspěvková organizace </t>
  </si>
  <si>
    <t>47813032</t>
  </si>
  <si>
    <t xml:space="preserve">Základní škola Opava-Kylešovice </t>
  </si>
  <si>
    <t>70999244</t>
  </si>
  <si>
    <t xml:space="preserve">Základní škola Opava, Mařádkova 15 - příspěvková organizace </t>
  </si>
  <si>
    <t>70999236</t>
  </si>
  <si>
    <t xml:space="preserve">Základní škola Ilji Hurníka Opava, Ochranova 6 - příspěvková organizace </t>
  </si>
  <si>
    <t>70999252</t>
  </si>
  <si>
    <t xml:space="preserve">Základní škola Opava, Otická 18 - příspěvková organizace </t>
  </si>
  <si>
    <t>47813300</t>
  </si>
  <si>
    <t xml:space="preserve">Základní škola T. G .Masaryka Opava, Riegrova 13 - příspěvková organizace </t>
  </si>
  <si>
    <t>00849642</t>
  </si>
  <si>
    <t xml:space="preserve">Základní škola Opava, Šrámkova 4, příspěvková organizace </t>
  </si>
  <si>
    <t>70999325</t>
  </si>
  <si>
    <t xml:space="preserve">Základní škola Opava, Vrchní 19 - příspěvková organizace </t>
  </si>
  <si>
    <t>72074183</t>
  </si>
  <si>
    <t xml:space="preserve">Základní škola Nový svět, Opava, příspěvková organizace </t>
  </si>
  <si>
    <t>70999163</t>
  </si>
  <si>
    <t xml:space="preserve">Základní škola a Mateřská škola Opava-Komárov, příspěvková organizace </t>
  </si>
  <si>
    <t>70999368</t>
  </si>
  <si>
    <t xml:space="preserve">Základní škola a Mateřská škola Opava-Malé Hoštice - příspěvková organizace </t>
  </si>
  <si>
    <t>70999350</t>
  </si>
  <si>
    <t xml:space="preserve">Základní škola a Mateřská škola Opava-Suché Lazce - příspěvková organizace </t>
  </si>
  <si>
    <t>70999341</t>
  </si>
  <si>
    <t xml:space="preserve">Základní škola a Mateřská škola Opava-Vávrovice - příspěvková organizace </t>
  </si>
  <si>
    <t>70999627</t>
  </si>
  <si>
    <t xml:space="preserve">Zařízení školního stravování Opava, příspěvková organizace </t>
  </si>
  <si>
    <t xml:space="preserve">Středisko volného času, Opava, příspěvková organizace </t>
  </si>
  <si>
    <t xml:space="preserve">Základní škola a Mateřská škola Branka u Opavy, příspěvková organizace </t>
  </si>
  <si>
    <t xml:space="preserve">Základní škola a Mateřská škola Brumovice, okres Opava, příspěvková organizace </t>
  </si>
  <si>
    <t xml:space="preserve">Základní škola a Mateřská škola Dolní Životice, příspěvková organizace </t>
  </si>
  <si>
    <t xml:space="preserve">Základní škola Háj ve Slezsku, okres Opava, příspěvková organizace </t>
  </si>
  <si>
    <t xml:space="preserve">Mateřská škola Háj ve Slezsku, příspěvková organizace </t>
  </si>
  <si>
    <t xml:space="preserve">Základní škola a Mateřská škola Hlavnice, okres Opava, příspěvková organizace </t>
  </si>
  <si>
    <t xml:space="preserve">Základní škola a Mateřská škola Hněvošice, okres Opava, příspěvková organizace </t>
  </si>
  <si>
    <t xml:space="preserve">Mateřská škola Holasovice, příspěvková organizace </t>
  </si>
  <si>
    <t xml:space="preserve">Základní škola a Mateřská škola Hrabyně, okres Opava, příspěvková organizace </t>
  </si>
  <si>
    <t xml:space="preserve">Základní škola Hradec nad Moravicí, okres Opava, příspěvková organizace </t>
  </si>
  <si>
    <t xml:space="preserve">Mateřská škola Hradec nad Moravicí, okres Opava, příspěvková organizace </t>
  </si>
  <si>
    <t xml:space="preserve">Základní škola a Mateřská škola Žimrovice </t>
  </si>
  <si>
    <t xml:space="preserve">Základní škola a Mateřská škola Chlebičov, příspěvková organizace </t>
  </si>
  <si>
    <t xml:space="preserve">Mateřská škola Jakartovice,příspěvková organizace </t>
  </si>
  <si>
    <t>03675611</t>
  </si>
  <si>
    <t xml:space="preserve">Mateřská škola Jezdkovice, příspěvková organizace </t>
  </si>
  <si>
    <t xml:space="preserve">Základní škola a Mateřská škola Kyjovice, příspěvková organizace </t>
  </si>
  <si>
    <t xml:space="preserve">Základní škola Litultovice, příspěvková organizace </t>
  </si>
  <si>
    <t xml:space="preserve">Mateřská škola Litultovice, příspěvková organizace </t>
  </si>
  <si>
    <t xml:space="preserve">Základní škola Mladecko, okres Opava, příspěvková organizace </t>
  </si>
  <si>
    <t xml:space="preserve">Základní škola Mokré Lazce, okres Opava, příspěvková organizace </t>
  </si>
  <si>
    <t xml:space="preserve">Mateřská škola Mokré Lazce, příspěvková organizace </t>
  </si>
  <si>
    <t xml:space="preserve">Základní škola a Mateřská škola Neplachovice, okres Opava, příspěvková organizace </t>
  </si>
  <si>
    <t xml:space="preserve">Základní škola Oldřišov, okres Opava, příspěvková organizace </t>
  </si>
  <si>
    <t xml:space="preserve">Mateřská škola Oldřišov, okres Opava, příspěvková organizace </t>
  </si>
  <si>
    <t xml:space="preserve">Základní škola a Mateřská škola Otice - příspěvková organizace </t>
  </si>
  <si>
    <t xml:space="preserve">Základní škola a Mateřská škola  Pustá Polom, příspěvková organizace </t>
  </si>
  <si>
    <t xml:space="preserve">Základní škola a Mateřská škola Raduň, příspěvková organizace </t>
  </si>
  <si>
    <t xml:space="preserve">Základní škola a Mateřská škola Skřipov, okres Opava, příspěvková organizace </t>
  </si>
  <si>
    <t xml:space="preserve">Základní škola a Mateřská škola Slavkov, okres Opava, příspěvková organizace </t>
  </si>
  <si>
    <t xml:space="preserve">Školní jídelna Slavkov, příspěvková organizace </t>
  </si>
  <si>
    <t xml:space="preserve">Základní škola a Mateřská škola Služovice, okres Opava, příspěvková organizace </t>
  </si>
  <si>
    <t xml:space="preserve">Základní škola Stěbořice, okres Opava </t>
  </si>
  <si>
    <t xml:space="preserve">Mateřská škola Stěbořice, příspěvková organizace </t>
  </si>
  <si>
    <t xml:space="preserve">Základní škola generála Heliodora Píky a Mateřská škola Štítina, okres Opava, příspěvková organizace </t>
  </si>
  <si>
    <t xml:space="preserve">Základní škola a Mateřská škola Těškovice, příspěvková organizace </t>
  </si>
  <si>
    <t xml:space="preserve">Základní škola a Mateřská škola Velké Heraltice, příspěvková organizace </t>
  </si>
  <si>
    <t xml:space="preserve">Základní škola Velké Hoštice, okres Opava, příspěvková organizace </t>
  </si>
  <si>
    <t xml:space="preserve">Mateřská škola Velké Hoštice, okres Opava, příspěvková organizace </t>
  </si>
  <si>
    <t xml:space="preserve">Základní škola a Mateřská škola Březová, okres Opava, příspěvková organizace </t>
  </si>
  <si>
    <t xml:space="preserve">Mateřská škola Budišov nad Budišovkou, okres Opava, příspěvková organizace </t>
  </si>
  <si>
    <t xml:space="preserve">Základní škola Budišov nad Budišovkou, okres Opava, příspěvková organizace </t>
  </si>
  <si>
    <t xml:space="preserve">Masarykova základní škola a mateřská škola Melč, okres Opava, příspěvková organizace </t>
  </si>
  <si>
    <t xml:space="preserve">Základní škola a Mateřská škola Větřkovice, okres Opava, příspěvková organizace </t>
  </si>
  <si>
    <t xml:space="preserve">Základní škola a gymnázium Vítkov, příspěvková organizace </t>
  </si>
  <si>
    <t xml:space="preserve">Mateřská škola Vítkov, Husova 629, okres Opava, příspěvková organizace </t>
  </si>
  <si>
    <t xml:space="preserve">Středisko volného času Vítkov, příspěvková organizace </t>
  </si>
  <si>
    <t xml:space="preserve">Středisko volného času Budišov nad Budišovkou, příspěvková organizace </t>
  </si>
  <si>
    <t xml:space="preserve">Základní škola a Mateřská škola Andělská Hora, okres Bruntál </t>
  </si>
  <si>
    <t xml:space="preserve">Mateřská škola Bruntál, U Rybníka 3 </t>
  </si>
  <si>
    <t xml:space="preserve">Mateřská škola Bruntál, Komenského 7 </t>
  </si>
  <si>
    <t xml:space="preserve">Mateřská škola Bruntál, Okružní 23 </t>
  </si>
  <si>
    <t xml:space="preserve">Mateřská škola Bruntál, Pionýrská 9 </t>
  </si>
  <si>
    <t xml:space="preserve">Mateřská škola Bruntál, Smetanova 21 </t>
  </si>
  <si>
    <t xml:space="preserve">Základní škola Bruntál, Cihelní 6 </t>
  </si>
  <si>
    <t>00852805</t>
  </si>
  <si>
    <t xml:space="preserve">Základní škola Bruntál, Jesenická 10 </t>
  </si>
  <si>
    <t xml:space="preserve">Základní škola Bruntál, Okružní 38, příspěvková organizace </t>
  </si>
  <si>
    <t>00852783</t>
  </si>
  <si>
    <t xml:space="preserve">Základní škola Bruntál, Školní 2 </t>
  </si>
  <si>
    <t xml:space="preserve">Základní škola a Mateřská škola, Dětřichov nad Bystřicí okres Bruntál, příspěvková organizace </t>
  </si>
  <si>
    <t xml:space="preserve">Základní škola a mateřská škola Dvorce okres Bruntál, příspěvková organizace </t>
  </si>
  <si>
    <t xml:space="preserve">Základní škola a Mateřská škola Horní Benešov, okres Bruntál, příspěvková organizace </t>
  </si>
  <si>
    <t xml:space="preserve">Mateřská škola Horní Životice, okres Bruntál, příspěvková organizace </t>
  </si>
  <si>
    <t xml:space="preserve">Základní škola a Mateřská škola Karlova Studánka, okres Bruntál, příspěvková organizace </t>
  </si>
  <si>
    <t xml:space="preserve">Základní škola a Mateřská škola Karlovice </t>
  </si>
  <si>
    <t xml:space="preserve">Základní škola a Mateřská škola Lomnice, okres Bruntál, příspěvková organizace </t>
  </si>
  <si>
    <t xml:space="preserve">Mateřská škola Milotice nad Opavou, okres Bruntál, příspěvková organizace </t>
  </si>
  <si>
    <t xml:space="preserve">Mateřská škola Moravskoslezský Kočov, příspěvková organizace </t>
  </si>
  <si>
    <t xml:space="preserve">Mateřská škola Oborná, příspěvková organizace </t>
  </si>
  <si>
    <t xml:space="preserve">Základní škola a Mateřská škola Razová, příspěvková organizace </t>
  </si>
  <si>
    <t xml:space="preserve">Základní škola a Mateřská škola Rudná pod Pradědem, příspěvková organizace </t>
  </si>
  <si>
    <t xml:space="preserve">Mateřská škola Staré Heřmínovy, okres Bruntál, příspěvková organizace </t>
  </si>
  <si>
    <t xml:space="preserve">Mateřská škola Staré Město, okres Bruntál, příspěvková organizace </t>
  </si>
  <si>
    <t xml:space="preserve">Základní škola Svobodné Heřmanice, okres Bruntál </t>
  </si>
  <si>
    <t xml:space="preserve">Základní škola a Mateřská škola Široká Niva, okres Bruntál, příspěvková organizace </t>
  </si>
  <si>
    <t xml:space="preserve">Mateřská škola Vrbno pod Pradědem, Jesenická 448, okres Bruntál, příspěvková organizace </t>
  </si>
  <si>
    <t xml:space="preserve">Mateřská škola Vrbno pod Pradědem, Ve Svahu 578, okres Bruntál, příspěvková organizace </t>
  </si>
  <si>
    <t xml:space="preserve">Základní škola Vrbno pod Pradědem, okres Bruntál, příspěvková orgnizace </t>
  </si>
  <si>
    <t xml:space="preserve">Středisko volného času Bruntál, příspěvková organizace </t>
  </si>
  <si>
    <t xml:space="preserve">Dům dětí a mládeže, Bílovec, Tovární 188, příspěvková organizace </t>
  </si>
  <si>
    <t xml:space="preserve">Základní škola a Mateřská škola Albrechtičky, příspěvková organizace </t>
  </si>
  <si>
    <t xml:space="preserve">Mateřská škola Bílov, příspěvková organizace </t>
  </si>
  <si>
    <t xml:space="preserve">Základní škola a Mateřská škola Bílovec, Komenského 701/3, příspěvková organizace </t>
  </si>
  <si>
    <t xml:space="preserve">Základní škola a Mateřská škola T. G. Masaryka Bílovec, Ostravská 658/28, příspěvková organizace </t>
  </si>
  <si>
    <t xml:space="preserve">Základní škola a Mateřská škola Bravantice příspěvková organizace </t>
  </si>
  <si>
    <t xml:space="preserve">Základní škola T. G. Masaryka Jistebník okres Nový Jičín, příspěvková organizace </t>
  </si>
  <si>
    <t xml:space="preserve">Mateřská škola Jistebník okres Nový Jičín, příspěvková organizace </t>
  </si>
  <si>
    <t xml:space="preserve">Základní škola a Mateřská škola Kujavy, okres Nový Jičín, příspěvková organizace </t>
  </si>
  <si>
    <t xml:space="preserve">Základní škola a mateřská škola Pustějov, příspěvková organizace </t>
  </si>
  <si>
    <t xml:space="preserve">Základní škola a Mateřská škola Slatina, okres Nový Jičín, příspěvková organizace </t>
  </si>
  <si>
    <t xml:space="preserve">Základní škola Studénka, Butovická 346, příspěvková organizace </t>
  </si>
  <si>
    <t xml:space="preserve">Základní škola Studénka, Sjednocení 650, příspěvková organizace </t>
  </si>
  <si>
    <t xml:space="preserve">Základní škola T. G. Masaryka, Studénka, 2. května 500, okres Nový Jičín </t>
  </si>
  <si>
    <t xml:space="preserve">Mateřská škola Studénka, Komenského 700, příspěvková organizace </t>
  </si>
  <si>
    <t xml:space="preserve">Základní škola a Mateřská škola Tísek, příspěvková organizace </t>
  </si>
  <si>
    <t xml:space="preserve">Základní škola a Mateřská škola Velké Albrechtice, příspěvková organizace </t>
  </si>
  <si>
    <t>71003975</t>
  </si>
  <si>
    <t xml:space="preserve">Základní škola a mateřská škola Bělá, okres Opava, příspěvková organizace </t>
  </si>
  <si>
    <t>70987122</t>
  </si>
  <si>
    <t xml:space="preserve">Základní škola a mateřská škola Bohuslavice, příspěvková organizace </t>
  </si>
  <si>
    <t>75027437</t>
  </si>
  <si>
    <t xml:space="preserve">Základní škola a mateřská škola Darkovice, příspěvková organizace </t>
  </si>
  <si>
    <t>70994544</t>
  </si>
  <si>
    <t xml:space="preserve">Základní škola Děhylov, okres Opava, příspěvková organizace </t>
  </si>
  <si>
    <t>71005145</t>
  </si>
  <si>
    <t xml:space="preserve">Mateřská škola Dobroslavice, příspěvková organizace </t>
  </si>
  <si>
    <t>70944717</t>
  </si>
  <si>
    <t xml:space="preserve">Mateřská škola Dolní Benešov, Osada míru, příspěvková organizace </t>
  </si>
  <si>
    <t>47813041</t>
  </si>
  <si>
    <t xml:space="preserve">Základní škola Dolní Benešov, příspěvková organizace </t>
  </si>
  <si>
    <t>71000011</t>
  </si>
  <si>
    <t xml:space="preserve">Základní škola a mateřská škola Hať, příspěvková organizace </t>
  </si>
  <si>
    <t>75027143</t>
  </si>
  <si>
    <t xml:space="preserve">Základní škola a mateřská škola Hlučín-Bobrovníky, příspěvková organizace </t>
  </si>
  <si>
    <t>75027160</t>
  </si>
  <si>
    <t xml:space="preserve">Mateřská škola Hlučín, Cihelní, příspěvková organizace </t>
  </si>
  <si>
    <t>75027135</t>
  </si>
  <si>
    <t xml:space="preserve">Základní škola a mateřská škola Hlučín-Darkovičky, příspěvková organizace </t>
  </si>
  <si>
    <t>75027119</t>
  </si>
  <si>
    <t xml:space="preserve">Základní škola Hlučín, Hornická 7, okres Opava, příspěvková organizace </t>
  </si>
  <si>
    <t>00849898</t>
  </si>
  <si>
    <t xml:space="preserve">Základní škola Hlučín-Rovniny, okres Opava </t>
  </si>
  <si>
    <t>75027127</t>
  </si>
  <si>
    <t xml:space="preserve">Základní škola dr. Miroslava Tyrše, Hlučín, Tyršova 2, okres Opava, příspěvková organizace </t>
  </si>
  <si>
    <t>75027151</t>
  </si>
  <si>
    <t xml:space="preserve">Mateřská škola Hlučín, Severní, příspěvková organizace </t>
  </si>
  <si>
    <t>73184918</t>
  </si>
  <si>
    <t xml:space="preserve">Základní škola a mateřská škola Kozmice, okres Opava, příspěvková organizace </t>
  </si>
  <si>
    <t xml:space="preserve">Mateřská škola Ludgeřovice, příspěvková organizace </t>
  </si>
  <si>
    <t>70945951</t>
  </si>
  <si>
    <t xml:space="preserve">Základní škola a mateřská škola Ludgeřovice, příspěvková organizace </t>
  </si>
  <si>
    <t>71185763</t>
  </si>
  <si>
    <t xml:space="preserve">Mateřská škola Markvartovice, příspěvková organizace </t>
  </si>
  <si>
    <t>70989273</t>
  </si>
  <si>
    <t xml:space="preserve">Základní škola Markvartovice, okres Opava, příspěvková organizace </t>
  </si>
  <si>
    <t>75008297</t>
  </si>
  <si>
    <t xml:space="preserve">Základní škola a Mateřská škola Píšť, příspěvková organizace </t>
  </si>
  <si>
    <t>75029022</t>
  </si>
  <si>
    <t xml:space="preserve">Základní škola a mateřská škola Šilheřovice, příspěvková organizace </t>
  </si>
  <si>
    <t>75029006</t>
  </si>
  <si>
    <t xml:space="preserve">Základní škola a mateřská škola Vřesina, okres Opava - příspěvková organizace </t>
  </si>
  <si>
    <t>75079968</t>
  </si>
  <si>
    <t xml:space="preserve">Dům dětí a mládeže Hlučín, příspěvková organizace </t>
  </si>
  <si>
    <t>45215359</t>
  </si>
  <si>
    <t xml:space="preserve">Základní škola J. A. Komenského Fulnek, Česká 339, příspěvková organizace </t>
  </si>
  <si>
    <t>70984387</t>
  </si>
  <si>
    <t xml:space="preserve">Základní škola a Mateřská škola T. G. Masaryka Fulnek, příspěvková organizace </t>
  </si>
  <si>
    <t>70991065</t>
  </si>
  <si>
    <t xml:space="preserve">Základní škola Heřmanice u Oder okres Nový Jičín, příspěvková organizace </t>
  </si>
  <si>
    <t>75027062</t>
  </si>
  <si>
    <t xml:space="preserve">Základní škola a Mateřská škola Jakubčovice nad Odrou okres Nový Jičín, příspěvková organizace </t>
  </si>
  <si>
    <t>75027267</t>
  </si>
  <si>
    <t xml:space="preserve">Základní škola a Mateřská škola Mankovice, příspěvková organizace </t>
  </si>
  <si>
    <t>60336269</t>
  </si>
  <si>
    <t xml:space="preserve">Základní škola Odry, Pohořská 8, příspěvková organizace </t>
  </si>
  <si>
    <t>00848191</t>
  </si>
  <si>
    <t xml:space="preserve">Základní škola Odry, Komenského 6, příspěvková organizace </t>
  </si>
  <si>
    <t>70981418</t>
  </si>
  <si>
    <t xml:space="preserve">Mateřská škola Čtyřlístek Odry, příspěvková organizace </t>
  </si>
  <si>
    <t>70985405</t>
  </si>
  <si>
    <t xml:space="preserve">Základní škola a Mateřská škola Spálov, příspěvková organizace </t>
  </si>
  <si>
    <t>75029944</t>
  </si>
  <si>
    <t xml:space="preserve">Základní škola a mateřská škola Vražné, okres Nový Jičín </t>
  </si>
  <si>
    <t>05662567</t>
  </si>
  <si>
    <t xml:space="preserve">Středisko volného času Odry, příspěvková organizace </t>
  </si>
  <si>
    <t xml:space="preserve">Základní škola a Mateřská škola, Baška, příspěvková organizace </t>
  </si>
  <si>
    <t xml:space="preserve">Základní škola Vojtěcha Martínka Brušperk, okres Frýdek-Místek </t>
  </si>
  <si>
    <t xml:space="preserve">Mateřská škola Brušperk, Sportovní 520, příspěvková organizace </t>
  </si>
  <si>
    <t xml:space="preserve">Základní umělecká škola Jožky Matěje Brušperk, příspěvková organizace </t>
  </si>
  <si>
    <t xml:space="preserve">Základní škola a Mateřská škola Bruzovice  </t>
  </si>
  <si>
    <t xml:space="preserve">Základní škola Dobrá, příspěvková organizace </t>
  </si>
  <si>
    <t xml:space="preserve">Mateřská škola Dobrá, okres Frýdek-Místek, příspěvková organizace </t>
  </si>
  <si>
    <t xml:space="preserve">Základní škola a mateřská škola Dobratice, okres Frýdek-Místek, příspěvková organizace </t>
  </si>
  <si>
    <t xml:space="preserve">Základní škola a Mateřská škola Dolní Domaslavice, okres Frýdek-Místek, příspěvková organizace </t>
  </si>
  <si>
    <t xml:space="preserve">Mateřská škola Horní Domaslavice, příspěvková organizace </t>
  </si>
  <si>
    <t xml:space="preserve">Základní škola Fryčovice, okres Frýdek-Místek, příspěvková organizace </t>
  </si>
  <si>
    <t xml:space="preserve">Mateřská škola Fryčovice 451, příspěvková organizace </t>
  </si>
  <si>
    <t xml:space="preserve">Základní škola národního umělce Petra Bezruče, Frýdek-Místek, tř. T. G. Masaryka 454 </t>
  </si>
  <si>
    <t xml:space="preserve">Základní škola a mateřská škola Frýdek-Místek, Jana Čapka 2555 </t>
  </si>
  <si>
    <t xml:space="preserve">Základní škola Frýdek-Místek, Komenského 402 </t>
  </si>
  <si>
    <t xml:space="preserve">Základní škola a mateřská škola Frýdek-Místek, El. Krásnohorské 2254 </t>
  </si>
  <si>
    <t xml:space="preserve">Základní škola Frýdek-Místek, Pionýrů 400 </t>
  </si>
  <si>
    <t xml:space="preserve">Základní škola Frýdek-Místek, 1. máje 1700 </t>
  </si>
  <si>
    <t xml:space="preserve">Základní škola Frýdek-Místek, Československé armády 570 </t>
  </si>
  <si>
    <t xml:space="preserve">Základní škola Frýdek-Místek, Jiřího z Poděbrad 3109 </t>
  </si>
  <si>
    <t xml:space="preserve">Základní škola a mateřská škola Frýdek-Místek, Lískovec, K Sedlištím 320 </t>
  </si>
  <si>
    <t xml:space="preserve">Základní škola a mateřská škola Frýdek-Místek - Chlebovice, Pod Kabáticí 107, příspěvková organizace </t>
  </si>
  <si>
    <t xml:space="preserve">Základní škola a mateřská škola Frýdek-Místek - Skalice 192, příspěvková organizace </t>
  </si>
  <si>
    <t xml:space="preserve">Mateřská škola Pohádka, Frýdek-Místek, Třanovského 404 </t>
  </si>
  <si>
    <t xml:space="preserve">Mateřská škola Beruška, Frýdek-Místek, Nad Lipinou 2318 </t>
  </si>
  <si>
    <t xml:space="preserve">Mateřská škola Sněženka, Frýdek-Místek, Josefa Lady 1790 </t>
  </si>
  <si>
    <t xml:space="preserve">Mateřská škola Mateřídouška, Frýdek-Místek, J. Božana 3141 </t>
  </si>
  <si>
    <t xml:space="preserve">Mateřská škola Frýdek-Místek, Josefa Myslivečka 1883 </t>
  </si>
  <si>
    <t xml:space="preserve">Mateřská škola Frýdek-Místek, Anenská 656, příspěvková organizace </t>
  </si>
  <si>
    <t xml:space="preserve">Základní škola a mateřská škola Naděje, Frýdek-Místek, Škarabelova 562 </t>
  </si>
  <si>
    <t>00847071</t>
  </si>
  <si>
    <t xml:space="preserve">Základní umělecká škola Frýdek-Místek, Hlavní třída 11 </t>
  </si>
  <si>
    <t xml:space="preserve">Středisko volného času Klíč, příspěvková organizace </t>
  </si>
  <si>
    <t xml:space="preserve">Základní škola a Mateřská škola Leoše Janáčka Hukvaldy, příspěvková organizace </t>
  </si>
  <si>
    <t xml:space="preserve">Základní škola a Mateřská škola Kozlovice, příspěvková organizace </t>
  </si>
  <si>
    <t xml:space="preserve">Základní škola T. G. Masaryka Krmelín, příspěvková organizace </t>
  </si>
  <si>
    <t xml:space="preserve">Mateřská škola Krmelín, příspěvková organizace </t>
  </si>
  <si>
    <t xml:space="preserve">Mateřská škola Lhotka, příspěvková organizace </t>
  </si>
  <si>
    <t xml:space="preserve">Základní škola a mateřská škola Lučina, okres Frýdek-Místek, příspěvková organizace </t>
  </si>
  <si>
    <t xml:space="preserve">Základní škola a mateřská škola Morávka, příspěvková organizace </t>
  </si>
  <si>
    <t xml:space="preserve">Základní škola a mateřská škola Nošovice, příspěvková organizace </t>
  </si>
  <si>
    <t xml:space="preserve">Základní škola a mateřská škola Palkovice, okres Frýdek-Místek, příspěvková organizace </t>
  </si>
  <si>
    <t xml:space="preserve">Základní škola Paskov, okres Frýdek-Místek, příspěvková organizace </t>
  </si>
  <si>
    <t xml:space="preserve">Mateřská škola Paskov, příspěvková organizace </t>
  </si>
  <si>
    <t xml:space="preserve">Mateřská škola Pražmo, příspěvková organizace, okres Frýdek-Místek </t>
  </si>
  <si>
    <t xml:space="preserve">Základní škola a mateřská škola Raškovice </t>
  </si>
  <si>
    <t xml:space="preserve">Základní škola a Mateřská škola Řepiště, příspěvková organizace </t>
  </si>
  <si>
    <t xml:space="preserve">Jubilejní Masarykova základní škola a mateřská škola Sedliště </t>
  </si>
  <si>
    <t xml:space="preserve">Základní škola a Mateřská škola Soběšovice, okres Frýdek-Místek, příspěvková organizace </t>
  </si>
  <si>
    <t xml:space="preserve">Základní škola a mateřská škola Staré Město, okres Frýdek-Místek, příspěvková organizace </t>
  </si>
  <si>
    <t xml:space="preserve">Základní škola a Mateřská škola Staříč, okres Frýdek-Místek, příspěvková organizace </t>
  </si>
  <si>
    <t xml:space="preserve">Základní škola a Mateřská škola Sviadnov, okres Frýdek-Místek, příspěvková organizace </t>
  </si>
  <si>
    <t xml:space="preserve">Základní škola a mateřská škola Třanovice, příspěvková organizace </t>
  </si>
  <si>
    <t xml:space="preserve">Mateřská škola Vyšní Lhoty, okres Frýdek-Místek, příspěvková organizace </t>
  </si>
  <si>
    <t xml:space="preserve">Základní škola a mateřská škola Žabeň, příspěvková organizace </t>
  </si>
  <si>
    <t>07260806</t>
  </si>
  <si>
    <t xml:space="preserve">Základní škola J. Šlosara Sviadnov </t>
  </si>
  <si>
    <t>07263007</t>
  </si>
  <si>
    <t xml:space="preserve">Mateřská škola Pohoda Sviadnov </t>
  </si>
  <si>
    <t xml:space="preserve">Základní škola a mateřská škola Bystřice 848, okr. Frýdek-Místek, příspěvková organizace </t>
  </si>
  <si>
    <t xml:space="preserve">Základní škola a mateřská škola Stanisława Hadyny s polským jazykem vyučovacím Bystřice 366, okr. Frýdek-Místek, příspěvková organizace </t>
  </si>
  <si>
    <t xml:space="preserve">Masarykova Základní škola a mateřská škola Hnojník 120, okres Frýdek-Místek, příspěvková organizace </t>
  </si>
  <si>
    <t xml:space="preserve">Základní škola a mateřská škola s polským jazykem vyučovacím Jana Kubisze, Szkoła Podstawowa i Przedszkole im. Jana Kubisza Hnojník, příspěvková organizace </t>
  </si>
  <si>
    <t xml:space="preserve">Základní škola T. G. Masaryka a Mateřská škola Komorní Lhotka, příspěvková organizace </t>
  </si>
  <si>
    <t xml:space="preserve">Základní škola a Mateřská škola, Szkoła Podstawowa, Przedszkole Košařiska, příspěvková organizace </t>
  </si>
  <si>
    <t xml:space="preserve">Základní škola a mateřská škola Nýdek, příspěvková organizace </t>
  </si>
  <si>
    <t xml:space="preserve">Základní škola a Mateřská škola Ropice, příspěvková organizace </t>
  </si>
  <si>
    <t xml:space="preserve">Základní škola a Mateřská škola Smilovice, okres Frýdek-Místek, příspěvková organizace </t>
  </si>
  <si>
    <t xml:space="preserve">Základní škola a Mateřská škola Střítež, okres Frýdek-Místek, příspěvková organizace </t>
  </si>
  <si>
    <t xml:space="preserve">Jubilejní Masarykova základní škola a mateřská škola, Třinec, příspěvková organizace </t>
  </si>
  <si>
    <t>00847097</t>
  </si>
  <si>
    <t xml:space="preserve">Základní škola Petra Bezruče a mateřská škola, Třinec, příspěvková organizace </t>
  </si>
  <si>
    <t xml:space="preserve">Základní škola Dany a Emila Zátopkových, Třinec, příspěvková organizace </t>
  </si>
  <si>
    <t xml:space="preserve">Základní škola a mateřská škola, Třinec, Koperníkova 696, příspěvková organizace </t>
  </si>
  <si>
    <t>00847119</t>
  </si>
  <si>
    <t xml:space="preserve">Základní škola, Třinec, Slezská 773, příspěvková organizace </t>
  </si>
  <si>
    <t>00847135</t>
  </si>
  <si>
    <t xml:space="preserve">Základní škola a mateřská škola, Třinec, Kaštanová 412, příspěvková organizace </t>
  </si>
  <si>
    <t xml:space="preserve">Základní škola a mateřská škola, Třinec, Míru 247, příspěvková organizace </t>
  </si>
  <si>
    <t xml:space="preserve">Základní škola a mateřská škola, Třinec, Oldřichovice 275, příspěvková organizace </t>
  </si>
  <si>
    <t xml:space="preserve">Základní škola a mateřská škola Gustawa Przeczka s polským jazykem vyučovacím, Třinec, Nádražní 10, příspěvková organizace </t>
  </si>
  <si>
    <t xml:space="preserve">Mateřská škola, Třinec, Slezská 778, příspěvková organizace </t>
  </si>
  <si>
    <t xml:space="preserve">Mateřská škola, Třinec, Nerudova 313, příspěvková organizace </t>
  </si>
  <si>
    <t xml:space="preserve">Mateřská škola Čtyřlístek, Třinec, Oldřichovice 670, příspěvková organizace </t>
  </si>
  <si>
    <t xml:space="preserve">Základní škola Vendryně 236, okres Frýdek-Místek </t>
  </si>
  <si>
    <t xml:space="preserve">Polská základní škola - Polska Szkoła Podstawowa im. Wisławy Szymborskiej, Vendryně, příspěvková organizace </t>
  </si>
  <si>
    <t xml:space="preserve">Mateřská škola Vendryně č. 1, okres Frýdek-Místek, příspěvková organizace </t>
  </si>
  <si>
    <t xml:space="preserve">Mateřská škola - Przedszkole, Vendryně č. 1, okres Frýdek-Místek, příspěvková organizace </t>
  </si>
  <si>
    <t xml:space="preserve">Mateřská škola - Przedszkole, Vendryně, Zaolší 615, okres Frýdek-Místek, příspěvková organizace </t>
  </si>
  <si>
    <t xml:space="preserve">Dům dětí a mládeže, Bystřice 106, okr. Frýdek-Místek, příspěvková organizace </t>
  </si>
  <si>
    <t xml:space="preserve">Dům dětí a mládeže, Třinec, příspěvková organizace </t>
  </si>
  <si>
    <t xml:space="preserve">Mateřská škola Břidličná, Hřbitovní 439, okres Bruntál, příspěvková organizace </t>
  </si>
  <si>
    <t xml:space="preserve">Základní škola Břidličná, okres Bruntál </t>
  </si>
  <si>
    <t xml:space="preserve">Základní škola a Mateřská škola Dolní Moravice, okres Bruntál, příspěvková organizace </t>
  </si>
  <si>
    <t xml:space="preserve">Základní škola a Mateřská škola Horní Město, okres Bruntál, příspěvková organizace </t>
  </si>
  <si>
    <t xml:space="preserve">Mateřská škola Malá Morávka, okres Bruntál, příspěvková organizace </t>
  </si>
  <si>
    <t xml:space="preserve">Základní škola Malá Morávka, okres Bruntál, příspěvková organizace </t>
  </si>
  <si>
    <t xml:space="preserve">Mateřská škola Rýmařov, Jelínkova 3, příspěvková organizace </t>
  </si>
  <si>
    <t>00852635</t>
  </si>
  <si>
    <t xml:space="preserve">Základní škola Rýmařov, Jelínkova 1, okres Bruntál </t>
  </si>
  <si>
    <t xml:space="preserve">Středisko volného času Rýmařov, okres Bruntál  </t>
  </si>
  <si>
    <t xml:space="preserve">Základní škola a Mateřská škola Ryžoviště, okres Bruntál, příspěvková organizace </t>
  </si>
  <si>
    <t xml:space="preserve">Základní škola a Mateřská škola Stará Ves, okres Bruntál, příspěvková organizace </t>
  </si>
  <si>
    <t xml:space="preserve">Mateřská škola Velká Štáhle, příspěvková organizace </t>
  </si>
  <si>
    <t>73184527</t>
  </si>
  <si>
    <t xml:space="preserve">Mateřská škola Frýdlant nad Ostravicí, ul. Janáčkova 1444, příspěvková organizace </t>
  </si>
  <si>
    <t>73184519</t>
  </si>
  <si>
    <t xml:space="preserve">Základní škola Frýdlant nad Ostravicí, Komenského 420, příspěvková organizace </t>
  </si>
  <si>
    <t xml:space="preserve">Základní škola Frýdlant nad Ostravicí, náměstí T. G. Masaryka 1260, příspěvková organizace </t>
  </si>
  <si>
    <t xml:space="preserve">Mateřská škola Bílá, okres Frýdek-Místek, příspěvková organizace </t>
  </si>
  <si>
    <t>72069899</t>
  </si>
  <si>
    <t xml:space="preserve">Mateřská škola Čeladenská beruška, příspěvková organizace </t>
  </si>
  <si>
    <t xml:space="preserve">Mateřská škola Čeladná, příspěvková organizace </t>
  </si>
  <si>
    <t xml:space="preserve">Základní škola Čeladná, příspěvková organizace </t>
  </si>
  <si>
    <t xml:space="preserve">Základní škola a Mateřská škola Janovice, okres Frýdek-Místek, příspěvková organizace </t>
  </si>
  <si>
    <t xml:space="preserve">Základní škola a mateřská škola Karla Svolinského, Kunčice pod Ondřejníkem </t>
  </si>
  <si>
    <t xml:space="preserve">Základní škola Mjr. Ambrože Bílka a Mateřská škola Metylovice, příspěvková organizace </t>
  </si>
  <si>
    <t xml:space="preserve">Základní škola a Mateřská škola Ostravice, příspěvková organizace </t>
  </si>
  <si>
    <t xml:space="preserve">ZÁKLADNÍ ŠKOLA A MATEŘSKÁ ŠKOLA PRŽNO, OKRES FRÝDEK-MÍSTEK, příspěvková organizace </t>
  </si>
  <si>
    <t xml:space="preserve">Základní škola a mateřská škola Pstruží, příspěvková organizace </t>
  </si>
  <si>
    <t xml:space="preserve">Základní škola Staré Hamry, okres Frýdek-Místek, příspěvková organizace </t>
  </si>
  <si>
    <t>61989151</t>
  </si>
  <si>
    <t xml:space="preserve">Mateřská škola, Ostrava-Poruba, Čs. exilu 670, příspěvková organizace </t>
  </si>
  <si>
    <t>70984646</t>
  </si>
  <si>
    <t xml:space="preserve">Mateřská škola, Ostrava-Poruba, Dětská 920, příspěvková organizace </t>
  </si>
  <si>
    <t>70984361</t>
  </si>
  <si>
    <t xml:space="preserve">Mateřská škola, Ostrava-Poruba, Dvorní 763, příspěvková organizace </t>
  </si>
  <si>
    <t>70984671</t>
  </si>
  <si>
    <t xml:space="preserve">Mateřská škola, Ostrava-Poruba, Jana Šoupala 1611, příspěvková organizace </t>
  </si>
  <si>
    <t>70984379</t>
  </si>
  <si>
    <t xml:space="preserve">Mateřská škola, Ostrava-Poruba, Nezvalovo nám. 856, příspěvková organizace </t>
  </si>
  <si>
    <t>70984689</t>
  </si>
  <si>
    <t xml:space="preserve">Mateřská škola, Ostrava-Poruba, Oty Synka 1834, příspěvková organizace </t>
  </si>
  <si>
    <t>70984638</t>
  </si>
  <si>
    <t xml:space="preserve">Mateřská škola Čtyřlístek, Ostrava-Poruba, Skautská 1082, příspěvková organizace </t>
  </si>
  <si>
    <t>70984654</t>
  </si>
  <si>
    <t xml:space="preserve">Mateřská škola, Ostrava-Poruba, Sokolovská 1168, příspěvková organizace </t>
  </si>
  <si>
    <t>70984662</t>
  </si>
  <si>
    <t xml:space="preserve">Mateřská škola, Ostrava-Poruba, Ukrajinská 1530-1531, příspěvková organizace </t>
  </si>
  <si>
    <t>70984697</t>
  </si>
  <si>
    <t xml:space="preserve">Mateřská škola, Ostrava-Poruba, V. Makovského 4429, příspěvková organizace </t>
  </si>
  <si>
    <t>70984794</t>
  </si>
  <si>
    <t xml:space="preserve">Základní škola, Ostrava-Poruba, A. Hrdličky 1638, příspěvková organizace </t>
  </si>
  <si>
    <t>62348337</t>
  </si>
  <si>
    <t xml:space="preserve">Základní škola, Ostrava-Poruba, Bulharská 1532, příspěvková organizace </t>
  </si>
  <si>
    <t>64628329</t>
  </si>
  <si>
    <t xml:space="preserve">Základní škola, Ostrava-Poruba, Dětská 915, příspěvková organizace </t>
  </si>
  <si>
    <t>70984786</t>
  </si>
  <si>
    <t xml:space="preserve">Základní škola, Ostrava-Poruba, I. Sekaniny 1804, příspěvková organizace </t>
  </si>
  <si>
    <t>70984751</t>
  </si>
  <si>
    <t xml:space="preserve">Základní škola, Ostrava-Poruba, J. Šoupala 1609, příspěvková organizace </t>
  </si>
  <si>
    <t>64627918</t>
  </si>
  <si>
    <t xml:space="preserve">Základní škola, Ostrava-Poruba, J. Valčíka 4411, příspěvková organizace </t>
  </si>
  <si>
    <t xml:space="preserve">Základní škola, Ostrava-Poruba, K. Pokorného 1382, příspěvková organizace </t>
  </si>
  <si>
    <t xml:space="preserve">Základní škola, Ostrava-Poruba, Komenského 668, příspěvková organizace </t>
  </si>
  <si>
    <t xml:space="preserve">Základní škola a waldorfská základní škola, Ostrava-Poruba, příspěvková organizace </t>
  </si>
  <si>
    <t xml:space="preserve">Základní škola generála Zdeňka Škarvady, Ostrava-Poruba, příspěvková organizace  </t>
  </si>
  <si>
    <t xml:space="preserve">Základní škola, Ostrava-Poruba, Porubská 832, příspěvková organizace </t>
  </si>
  <si>
    <t xml:space="preserve">Základní škola, Ostrava-Poruba, Ukrajinská 1533, příspěvková organizace </t>
  </si>
  <si>
    <t xml:space="preserve">Základní škola a mateřská škola, Ostrava-Hošťálkovice, Výhledy 210, příspěvková organizace </t>
  </si>
  <si>
    <t xml:space="preserve">Základní škola a mateřská škola Ostrava-Lhotka, příspěvková organizace </t>
  </si>
  <si>
    <t xml:space="preserve">Základní škola a mateřská škola Ostrava - Svinov, příspěvková organizace </t>
  </si>
  <si>
    <t xml:space="preserve">Základní umělecká škola Dobroslava Lidmily Ostrava-Svinov </t>
  </si>
  <si>
    <t xml:space="preserve">Základní škola a Mateřská škola Ostrava-Krásné Pole, Družební 336, příspěvková organizace </t>
  </si>
  <si>
    <t xml:space="preserve">Základní škola Heleny Salichové Ostrava-Polanka nad Odrou, Heleny Salichové 816, příspěvková organizace </t>
  </si>
  <si>
    <t xml:space="preserve">Mateřská škola Ostrava-Polanka nad Odrou, Malostranská 124, příspěvková organizace </t>
  </si>
  <si>
    <t xml:space="preserve">Základní škola Klimkovice, příspěvková organizace </t>
  </si>
  <si>
    <t xml:space="preserve">Mateřská škola Klimkovice, příspěvková organizace </t>
  </si>
  <si>
    <t xml:space="preserve">Základní škola a mateřská škola obce Zbyslavice, příspěvková organizace </t>
  </si>
  <si>
    <t xml:space="preserve">Základní škola a mateřská škola Olbramice, příspěvková organizace </t>
  </si>
  <si>
    <t xml:space="preserve">Základní škola Dolní Lhota, příspěvková organizace </t>
  </si>
  <si>
    <t xml:space="preserve">Mateřská škola Dolní Lhota, příspěvková organizace </t>
  </si>
  <si>
    <t xml:space="preserve">Základní škola a Mateřská škola Velká Polom, příspěvková organizace </t>
  </si>
  <si>
    <t xml:space="preserve">Základní škola a Mateřská škola Vřesina, okres Ostrava - město, příspěvková organizace </t>
  </si>
  <si>
    <t xml:space="preserve">Mateřská škola Slezská Ostrava, Požární 8, příspěvková organizace </t>
  </si>
  <si>
    <t>72542713</t>
  </si>
  <si>
    <t xml:space="preserve">Mateřská škola Slezská Ostrava, Komerční 22a, příspěvková organizace </t>
  </si>
  <si>
    <t xml:space="preserve">Mateřská škola Slezská Ostrava, Bohumínská 68, příspěvková organizace </t>
  </si>
  <si>
    <t>04187997</t>
  </si>
  <si>
    <t xml:space="preserve">Mateřská škola Slezská Ostrava, Zámostní 31, příspěvková organizace </t>
  </si>
  <si>
    <t xml:space="preserve">Základní škola Slezská Ostrava, Bohumínská 72, příspěvková organizace </t>
  </si>
  <si>
    <t xml:space="preserve">Základní škola Slezská Ostrava, Chrustova 24, příspěvková organizace </t>
  </si>
  <si>
    <t xml:space="preserve">Základní škola Slezská Ostrava, Pěší 1, příspěvková organizace </t>
  </si>
  <si>
    <t xml:space="preserve">Mateřská škola Ostrava, Blahoslavova 6, příspěvková organizace </t>
  </si>
  <si>
    <t xml:space="preserve">Mateřská škola Ostrava, Dvořákova 4, příspěvková organizace </t>
  </si>
  <si>
    <t>75027330</t>
  </si>
  <si>
    <t xml:space="preserve">Mateřská škola Ostrava, Křižíkova 18, příspěvková organizace </t>
  </si>
  <si>
    <t>75027348</t>
  </si>
  <si>
    <t xml:space="preserve">Mateřská škola Ostrava, Poděbradova 19, příspěvková organizace </t>
  </si>
  <si>
    <t>75027356</t>
  </si>
  <si>
    <t xml:space="preserve">Mateřská škola Ostrava, Repinova 19, příspěvková organizace </t>
  </si>
  <si>
    <t>75027364</t>
  </si>
  <si>
    <t xml:space="preserve">Mateřská škola Ostrava, Šafaříkova 9, příspěvková organizace </t>
  </si>
  <si>
    <t>66739721</t>
  </si>
  <si>
    <t xml:space="preserve">Mateřská škola Ostrava, Lechowiczova 8, příspěvková organizace </t>
  </si>
  <si>
    <t>63029049</t>
  </si>
  <si>
    <t xml:space="preserve">Mateřská škola Ostrava, Na Jízdárně 19a, příspěvková organizace </t>
  </si>
  <si>
    <t>70934002</t>
  </si>
  <si>
    <t xml:space="preserve">Mateřská škola Ostrava, Varenská 2a, příspěvková organizace </t>
  </si>
  <si>
    <t>66934885</t>
  </si>
  <si>
    <t xml:space="preserve">Mateřská škola Ostrava, Špálova 32, příspěvková organizace </t>
  </si>
  <si>
    <t>70934011</t>
  </si>
  <si>
    <t xml:space="preserve">Mateřská škola Ostrava, Hornická 43A, příspěvková organizace </t>
  </si>
  <si>
    <t>61989088</t>
  </si>
  <si>
    <t xml:space="preserve">Základní škola Ostrava, Gajdošova 9, příspěvková organizace </t>
  </si>
  <si>
    <t>70933901</t>
  </si>
  <si>
    <t xml:space="preserve">Základní škola Ostrava, Gebauerova 8, příspěvková organizace </t>
  </si>
  <si>
    <t>61989061</t>
  </si>
  <si>
    <t xml:space="preserve">Základní škola Ostrava, Matiční 5, příspěvková organizace </t>
  </si>
  <si>
    <t>70933944</t>
  </si>
  <si>
    <t xml:space="preserve">Waldorfská základní škola a mateřská škola Ostrava, příspěvková organizace </t>
  </si>
  <si>
    <t>70933979</t>
  </si>
  <si>
    <t xml:space="preserve">Základní škola Ostrava, Nádražní 117, příspěvková organizace </t>
  </si>
  <si>
    <t>61989037</t>
  </si>
  <si>
    <t xml:space="preserve">Základní škola a mateřská škola Ostrava, Ostrčilova 10, příspěvková organizace </t>
  </si>
  <si>
    <t>70933928</t>
  </si>
  <si>
    <t xml:space="preserve">Základní škola Ostrava, Gen. Píky 13A, příspěvková organizace </t>
  </si>
  <si>
    <t>70933987</t>
  </si>
  <si>
    <t xml:space="preserve">Základní škola Ostrava, Zelená 42, příspěvková organizace </t>
  </si>
  <si>
    <t>70984123</t>
  </si>
  <si>
    <t xml:space="preserve">Mateřská škola Kateřinice, příspěvková organizace </t>
  </si>
  <si>
    <t>64125866</t>
  </si>
  <si>
    <t xml:space="preserve">Základní škola Emila Zátopka Kopřivnice, Pionýrská 791 okres Nový Jičín </t>
  </si>
  <si>
    <t>47998121</t>
  </si>
  <si>
    <t xml:space="preserve">Základní škola a Mateřská škola Kopřivnice, 17. listopadu 1225 okres Nový Jičín, příspěvková organizace </t>
  </si>
  <si>
    <t>64125874</t>
  </si>
  <si>
    <t xml:space="preserve">Základní škola dr. Milady Horákové Kopřivnice, Obránců míru 369 okres Nový Jičín </t>
  </si>
  <si>
    <t>00848310</t>
  </si>
  <si>
    <t xml:space="preserve">Základní škola Kopřivnice, Alšova 1123 okres Nový Jičín </t>
  </si>
  <si>
    <t>70988650</t>
  </si>
  <si>
    <t xml:space="preserve">Základní škola Kopřivnice - Lubina okres Nový Jičín, příspěvková organizace </t>
  </si>
  <si>
    <t>70988641</t>
  </si>
  <si>
    <t xml:space="preserve">Základní škola Kopřivnice - Mniší okres Nový Jičín, příspěvková organizace </t>
  </si>
  <si>
    <t>70988633</t>
  </si>
  <si>
    <t xml:space="preserve">Mateřské školy Kopřivnice okres Nový Jičín, příspěvková organizace </t>
  </si>
  <si>
    <t>75027500</t>
  </si>
  <si>
    <t xml:space="preserve">Základní škola a Mateřská škola Mošnov, příspěvková organizace </t>
  </si>
  <si>
    <t>75029367</t>
  </si>
  <si>
    <t xml:space="preserve">Základní škola a Mateřská škola Petřvald okres Nový Jičín, příspěvková organizace </t>
  </si>
  <si>
    <t>47657707</t>
  </si>
  <si>
    <t xml:space="preserve">Základní škola Příbor, Jičínská 486, okres Nový Jičín </t>
  </si>
  <si>
    <t>70983356</t>
  </si>
  <si>
    <t xml:space="preserve">Základní škola Npor. Loma Příbor Školní 1510 okres Nový Jičín, příspěvková organizace </t>
  </si>
  <si>
    <t>64125891</t>
  </si>
  <si>
    <t xml:space="preserve">Mateřská škola Kamarád, Příbor, Frenštátská 1370 </t>
  </si>
  <si>
    <t>70983364</t>
  </si>
  <si>
    <t xml:space="preserve">Mateřská škola Příbor, Pionýrů 1519, okres Nový Jičín, příspěvková organizace </t>
  </si>
  <si>
    <t>70929220</t>
  </si>
  <si>
    <t xml:space="preserve">Školní jídelna Komenského, Příbor, ul. Komenského čp. 458 </t>
  </si>
  <si>
    <t>70999406</t>
  </si>
  <si>
    <t xml:space="preserve">Mateřská škola Skotnice, příspěvková organizace </t>
  </si>
  <si>
    <t>60336293</t>
  </si>
  <si>
    <t xml:space="preserve">Základní škola a Mateřská škola Štramberk </t>
  </si>
  <si>
    <t>70983038</t>
  </si>
  <si>
    <t xml:space="preserve">Základní škola Trnávka okres Nový Jičín, příspěvková organizace </t>
  </si>
  <si>
    <t>70994781</t>
  </si>
  <si>
    <t xml:space="preserve">Základní škola a Mateřská škola Závišice, příspěvková organizace </t>
  </si>
  <si>
    <t>73184594</t>
  </si>
  <si>
    <t xml:space="preserve">Základní škola a Mateřská škola Ženklava příspěvková organizace </t>
  </si>
  <si>
    <t>73929182</t>
  </si>
  <si>
    <t xml:space="preserve">Dům dětí a mládeže, Kopřivnice, Kpt. Jaroše 1077, příspěvková organizace </t>
  </si>
  <si>
    <t>75088398</t>
  </si>
  <si>
    <t xml:space="preserve">LUNA PŘÍBOR, středisko volného času, příspěvková organizace </t>
  </si>
  <si>
    <t xml:space="preserve">Základní škola Ostrava-Michálkovice, U Kříže 28, příspěvková organizace </t>
  </si>
  <si>
    <t xml:space="preserve">Mateřská škola, Ostrava-Michálkovice, Sládečkova 80 </t>
  </si>
  <si>
    <t xml:space="preserve">Základní škola Ostrava-Radvanice, Vrchlického 5, příspěvková organizace </t>
  </si>
  <si>
    <t xml:space="preserve">Mateřská škola Ostrava-Bartovice, Za Ještěrkou 8, příspěvková organizace </t>
  </si>
  <si>
    <t xml:space="preserve">Mateřská škola Ostrava-Radvanice, Těšínská 279, příspěvková organizace </t>
  </si>
  <si>
    <t xml:space="preserve">Základní škola, Ostrava - Hrabová, Paskovská 46, příspěvková organizace </t>
  </si>
  <si>
    <t xml:space="preserve">Mateřská škola, "Klubíčko" Ostrava - Hrabová, Příborská 28, příspěvková organizace </t>
  </si>
  <si>
    <t xml:space="preserve">Základní škola a mateřská škola Ostrava-Zábřeh, Březinova 52, příspěvková organizace </t>
  </si>
  <si>
    <t xml:space="preserve">Základní škola a mateřská škola Ostrava-Bělský Les, B. Dvorského 1, příspěvková organizace </t>
  </si>
  <si>
    <t xml:space="preserve">Základní škola Ostrava-Dubina, Františka Formana 45, příspěvková organizace </t>
  </si>
  <si>
    <t xml:space="preserve">Základní škola a mateřská škola, Ostrava-Zábřeh, Horymírova 100, příspěvková organizace </t>
  </si>
  <si>
    <t xml:space="preserve">Základní škola Ostrava-Zábřeh, Chrjukinova 12, příspěvková organizace </t>
  </si>
  <si>
    <t xml:space="preserve">Základní škola Ostrava-Zábřeh, Jugoslávská 23, příspěvková organizace </t>
  </si>
  <si>
    <t xml:space="preserve">Základní škola Ostrava - Hrabůvka, Klegova 27, příspěvková organizace </t>
  </si>
  <si>
    <t xml:space="preserve">Základní škola a mateřská škola MUDr. Emílie Lukášové Ostrava-Hrabůvka, Klegova 29, příspěvková organizace </t>
  </si>
  <si>
    <t xml:space="preserve">Základní škola a mateřská škola Ostrava-Zábřeh, Kosmonautů 13, příspěvková organizace </t>
  </si>
  <si>
    <t xml:space="preserve">Základní škola a mateřská škola Ostrava-Zábřeh, Kosmonautů 15, příspěvková organizace </t>
  </si>
  <si>
    <t xml:space="preserve">Základní škola a mateřská škola Ostrava - Dubina, V. Košaře 6, příspěvková organizace </t>
  </si>
  <si>
    <t xml:space="preserve">Základní škola a mateřská škola Ostrava-Hrabůvka, Krestova 36A, příspěvková organizace </t>
  </si>
  <si>
    <t xml:space="preserve">Základní škola a mateřská škola Ostrava - Hrabůvka, A. Kučery 20, příspěvková organizace </t>
  </si>
  <si>
    <t xml:space="preserve">Základní škola a mateřská škola Ostrava-Hrabůvka, Mitušova 16, příspěvková organizace </t>
  </si>
  <si>
    <t xml:space="preserve">Základní škola Ostrava-Hrabůvka, Provaznická 64, příspěvková organizace </t>
  </si>
  <si>
    <t xml:space="preserve">Základní škola Ostrava - Výškovice, Srbská 2, příspěvková organizace </t>
  </si>
  <si>
    <t xml:space="preserve">Základní škola a mateřská škola Ostrava-Výškovice, Šeříková 33, příspěvková organizace </t>
  </si>
  <si>
    <t xml:space="preserve">Základní škola a mateřská škola Ostrava-Zábřeh, Volgogradská 6B, příspěvková organizace </t>
  </si>
  <si>
    <t xml:space="preserve">Mateřská škola Ostrava-Dubina, A. Gavlase 12A, příspěvková organizace </t>
  </si>
  <si>
    <t xml:space="preserve">Mateřská škola Ostrava-Dubina, F. Formana 13, příspěvková organizace </t>
  </si>
  <si>
    <t xml:space="preserve">Mateřská škola Ostrava-Hrabůvka, Adamusova 7, příspěvková organizace </t>
  </si>
  <si>
    <t xml:space="preserve">Mateřská škola Harmonie Ostrava-Hrabůvka, Zlepšovatelů 27, příspěvková organizace </t>
  </si>
  <si>
    <t xml:space="preserve">Mateřská škola Ostrava-Výškovice, Staňkova 33, příspěvková organizace </t>
  </si>
  <si>
    <t xml:space="preserve">Mateřská škola Ostrava-Zábřeh, Volgogradská 4, příspěvková organizace </t>
  </si>
  <si>
    <t xml:space="preserve">Mateřská škola Ostrava-Zábřeh, Za Školou 1, příspěvková organizace </t>
  </si>
  <si>
    <t xml:space="preserve">Základní škola Ostrava-Vítkovice, Šalounova 56, příspěvková organizace </t>
  </si>
  <si>
    <t xml:space="preserve">Mateřská škola Ostrava-Vítkovice, Prokopa Velikého 37, příspěvková organizace </t>
  </si>
  <si>
    <t xml:space="preserve">Základní škola Ostrava - Nová Bělá, Mitrovická 389, příspěvková organizace </t>
  </si>
  <si>
    <t xml:space="preserve">Mateřská škola Ostrava-Nová Bělá, Na Pláni 2, příspěvková organizace </t>
  </si>
  <si>
    <t xml:space="preserve">Základní škola Ostrava-Stará Bělá </t>
  </si>
  <si>
    <t xml:space="preserve">Mateřská škola Ostrava-Stará Bělá, příspěvková organizace </t>
  </si>
  <si>
    <t xml:space="preserve">Základní škola a Mateřská škola Ostrava - Proskovice, Staroveská 62, příspěvková organizace </t>
  </si>
  <si>
    <t xml:space="preserve">Základní škola Vratimov, Datyňská 690 </t>
  </si>
  <si>
    <t xml:space="preserve">Základní škola Vratimov, Masarykovo náměstí 192 </t>
  </si>
  <si>
    <t xml:space="preserve">Mateřská škola Vratimov, Na Vyhlídce 25 </t>
  </si>
  <si>
    <t>00846791</t>
  </si>
  <si>
    <t xml:space="preserve">Základní umělecká škola Vratimov </t>
  </si>
  <si>
    <t xml:space="preserve">Dům dětí a mládeže Vratimov, příspěvková organizace </t>
  </si>
  <si>
    <t xml:space="preserve">Mateřská škola Ostrava-Petřkovice, U Kaple 670, příspěvková organizace </t>
  </si>
  <si>
    <t xml:space="preserve">Základní škola Ostrava - Petřkovice </t>
  </si>
  <si>
    <t xml:space="preserve">Mateřská škola Ostrava - Mariánské Hory, Gen. Janka 1/1236, příspěvková organizace </t>
  </si>
  <si>
    <t xml:space="preserve">Mateřská škola Ostrava - Mariánské Hory, Zelená 73A, příspěvková organizace </t>
  </si>
  <si>
    <t xml:space="preserve">Mateřská škola U Dvoru, příspěvková organizace </t>
  </si>
  <si>
    <t xml:space="preserve">Základní škola Ostrava-Mariánské Hory, Gen. Janka 1208, příspěvková organizace </t>
  </si>
  <si>
    <t>75080508</t>
  </si>
  <si>
    <t xml:space="preserve">Středisko volného času Korunka, Ostrava - Mariánské Hory, příspěvková organizace </t>
  </si>
  <si>
    <t>75080541</t>
  </si>
  <si>
    <t xml:space="preserve">Dům dětí a mládeže, Ostrava - Poruba, příspěvková organizace </t>
  </si>
  <si>
    <t>75080559</t>
  </si>
  <si>
    <t xml:space="preserve">Středisko volného času, Ostrava - Moravská Ostrava, příspěvková organizace </t>
  </si>
  <si>
    <t>75080516</t>
  </si>
  <si>
    <t xml:space="preserve">Středisko volného času, Ostrava - Zábřeh, příspěvková organizace </t>
  </si>
  <si>
    <t xml:space="preserve">Mateřská škola Ostrava - Martinov, příspěvková organizace </t>
  </si>
  <si>
    <t xml:space="preserve">Mateřská škola Ostrava-Plesná - příspěvková organizace </t>
  </si>
  <si>
    <t xml:space="preserve">Základní škola Šenov, Radniční náměstí 1040, příspěvková organizace </t>
  </si>
  <si>
    <t>60802154</t>
  </si>
  <si>
    <t xml:space="preserve">Základní umělecká škola Viléma Wünsche, Šenov, Zámecká 2 </t>
  </si>
  <si>
    <t xml:space="preserve">Mateřská škola Šenov, příspěvková organizace </t>
  </si>
  <si>
    <t xml:space="preserve">Základní škola a Mateřská škola Stará Ves nad Ondřejnicí, příspěvková organizace </t>
  </si>
  <si>
    <t xml:space="preserve">Základní škola a Mateřská škola Václavovice, příspěvková organizace </t>
  </si>
  <si>
    <t xml:space="preserve">Firemní školka města Ostravy, příspěvková organizace </t>
  </si>
  <si>
    <t>75089157</t>
  </si>
  <si>
    <t xml:space="preserve">Středisko volného času Fokus, Nový Jičín, příspěvková organizace </t>
  </si>
  <si>
    <t>70980772</t>
  </si>
  <si>
    <t xml:space="preserve">Základní škola Bartošovice okres Nový Jičín, příspěvková organizace </t>
  </si>
  <si>
    <t>70980764</t>
  </si>
  <si>
    <t xml:space="preserve">Mateřská škola Bartošovice okres Nový Jičín, příspěvková organizace </t>
  </si>
  <si>
    <t>75027216</t>
  </si>
  <si>
    <t xml:space="preserve">Základní škola a Mateřská škola Bernartice nad Odrou, příspěvková organizace </t>
  </si>
  <si>
    <t>73184322</t>
  </si>
  <si>
    <t xml:space="preserve">Základní škola a Mateřská škola Hladké Životice, příspěvková organizace </t>
  </si>
  <si>
    <t>70646015</t>
  </si>
  <si>
    <t xml:space="preserve">Základní škola a Mateřská škola Františka Palackého Hodslavice, příspěvková organizace </t>
  </si>
  <si>
    <t>75027691</t>
  </si>
  <si>
    <t xml:space="preserve">Základní škola a Mateřská škola Hostašovice, příspěvková organizace </t>
  </si>
  <si>
    <t>70985871</t>
  </si>
  <si>
    <t xml:space="preserve">Základní škola a Mateřská škola Jeseník nad Odrou okres Nový Jičín, příspěvková organizace </t>
  </si>
  <si>
    <t xml:space="preserve">Mateřská škola Jeseník nad Odrou okres Nový Jičín, příspěvková organizace </t>
  </si>
  <si>
    <t>70987513</t>
  </si>
  <si>
    <t xml:space="preserve">Základní škola a Mateřská škola Kunín, okres Nový Jičín, příspěvková organizace </t>
  </si>
  <si>
    <t>72542179</t>
  </si>
  <si>
    <t xml:space="preserve">Základní škola a Mateřská škola, Libhošť 90, příspěvková organizace </t>
  </si>
  <si>
    <t>70982830</t>
  </si>
  <si>
    <t xml:space="preserve">Základní škola a Mateřská škola Mořkov okres Nový Jičín, příspěvková organizace </t>
  </si>
  <si>
    <t>45214859</t>
  </si>
  <si>
    <t xml:space="preserve">Základní škola a Mateřská škola Nový Jičín, Jubilejní 3, příspěvková organizace </t>
  </si>
  <si>
    <t>00848336</t>
  </si>
  <si>
    <t xml:space="preserve">Základní škola Nový Jičín, Komenského 66, příspěvková organizace </t>
  </si>
  <si>
    <t>00848328</t>
  </si>
  <si>
    <t xml:space="preserve">Základní škola Nový Jičín, Komenského 68, příspěvková organizace </t>
  </si>
  <si>
    <t>62330136</t>
  </si>
  <si>
    <t xml:space="preserve">Základní škola Nový Jičín, Tyršova 1, příspěvková organizace </t>
  </si>
  <si>
    <t>62330128</t>
  </si>
  <si>
    <t xml:space="preserve">Mateřská škola Sady Nový Jičín, Revoluční 52, příspěvková organizace </t>
  </si>
  <si>
    <t>75003732</t>
  </si>
  <si>
    <t xml:space="preserve">Mateřská škola Máj Nový Jičín, K. Čapka 6, příspěvková organizace </t>
  </si>
  <si>
    <t>62330101</t>
  </si>
  <si>
    <t xml:space="preserve">Mateřská škola Trojlístek Nový Jičín, Máchova 62, příspěvková organizace </t>
  </si>
  <si>
    <t>75027194</t>
  </si>
  <si>
    <t xml:space="preserve">Základní škola Adolfa Zábranského Rybí, příspěvková organizace </t>
  </si>
  <si>
    <t>75027178</t>
  </si>
  <si>
    <t xml:space="preserve">Mateřská škola Rybí okres Nový Jičín, příspěvková organizace </t>
  </si>
  <si>
    <t>47658088</t>
  </si>
  <si>
    <t xml:space="preserve">Základní škola a Mateřská škola Sedlnice  </t>
  </si>
  <si>
    <t>70982023</t>
  </si>
  <si>
    <t xml:space="preserve">Základní škola Starý Jičín, příspěvková organizace </t>
  </si>
  <si>
    <t>70982015</t>
  </si>
  <si>
    <t xml:space="preserve">Mateřská škola Starý Jičín, příspěvková organizace </t>
  </si>
  <si>
    <t>75027712</t>
  </si>
  <si>
    <t xml:space="preserve">Základní škola a mateřská škola Suchdol nad Odrou, příspěvková organizace </t>
  </si>
  <si>
    <t>75027003</t>
  </si>
  <si>
    <t xml:space="preserve">Základní škola a Mateřská škola Šenov u Nového Jičína, příspěvková organizace </t>
  </si>
  <si>
    <t>75026546</t>
  </si>
  <si>
    <t xml:space="preserve">Základní škola a Mateřská škola Životice u Nového Jičína, příspěvková organizace </t>
  </si>
  <si>
    <t xml:space="preserve">Základní škola a Mateřská škola Bohumín Bezručova 190 okres Karviná, příspěvková organizace </t>
  </si>
  <si>
    <t xml:space="preserve">Základní škola a Mateřská škola Bohumín tř. Dr. E. Beneše 456 okres Karviná, příspěvková organizace </t>
  </si>
  <si>
    <t xml:space="preserve">Základní škola a Mateřská škola Bohumín-Skřečoň 1. máje 217 okres Karviná, příspěvková organizace </t>
  </si>
  <si>
    <t xml:space="preserve">Základní škola T. G. Masaryka Bohumín-Pudlov Trnková 280 okres Karviná, příspěvková organizace </t>
  </si>
  <si>
    <t xml:space="preserve">Masarykova základní škola a Mateřská škola Bohumín Seifertova 601 okres Karviná, příspěvková organizace </t>
  </si>
  <si>
    <t xml:space="preserve">Základní škola a Mateřská škola Bohumín Čs. armády 1026 okres Karviná, příspěvková organizace </t>
  </si>
  <si>
    <t xml:space="preserve">Základní škola a Mateřská škola Aloise Jiráska Dolní Lutyně Komenského 1000 okres Karviná, příspěvková organizace </t>
  </si>
  <si>
    <t xml:space="preserve">Základní škola a Mateřská škola s polským jazykem vyučovacím Dolní Lutyně Koperníkova 652 okres Karviná, příspěvková organizace </t>
  </si>
  <si>
    <t xml:space="preserve">Mateřská škola Rychvald, Mírová 1744,okres Karviná, příspěvková organizace        </t>
  </si>
  <si>
    <t xml:space="preserve">Základní škola Rychvald, okres Karviná, příspěvková organizace </t>
  </si>
  <si>
    <t xml:space="preserve">Dům dětí a mládeže Bohumín, příspěvková organizace </t>
  </si>
  <si>
    <t xml:space="preserve">Dům dětí a mládeže, Rychvald, Školní 1600, příspěvková organizace </t>
  </si>
  <si>
    <t>P. č.</t>
  </si>
  <si>
    <t>Název organizace</t>
  </si>
  <si>
    <t>v Kč</t>
  </si>
  <si>
    <t>NIV celkem</t>
  </si>
  <si>
    <t>00848298</t>
  </si>
  <si>
    <t>00848301</t>
  </si>
  <si>
    <t>00848671</t>
  </si>
  <si>
    <t>01844440</t>
  </si>
  <si>
    <t>Rozpis rozpočtu přímých výdajů (ÚZ 33353) za školy a školská zařízení zřizované obcemi - ROK 2018</t>
  </si>
  <si>
    <t xml:space="preserve">limit počtu zam. </t>
  </si>
  <si>
    <t>08146497</t>
  </si>
  <si>
    <t>Rozpis rozpočtu přímých výdajů (ÚZ 33353) za školy a školská zařízení zřizované obcemi - ROK 2019</t>
  </si>
  <si>
    <t>Mateřská škola, Ostrava-Poruba, Čs. exilu 670, příspěvková organizace</t>
  </si>
  <si>
    <t>Mateřská škola, Ostrava-Poruba, Dětská 920, příspěvková organizace</t>
  </si>
  <si>
    <t>Mateřská škola, Ostrava-Poruba, Dvorní 763, příspěvková organizace</t>
  </si>
  <si>
    <t>Mateřská škola, Ostrava-Poruba, Jana Šoupala 1611, příspěvková organizace</t>
  </si>
  <si>
    <t>Mateřská škola, Ostrava-Poruba, Nezvalovo nám. 856, příspěvková organizace</t>
  </si>
  <si>
    <t>Mateřská škola, Ostrava-Poruba, Oty Synka 1834, příspěvková organizace</t>
  </si>
  <si>
    <t>Mateřská škola Čtyřlístek, Ostrava-Poruba, Skautská 1082, příspěvková organizace</t>
  </si>
  <si>
    <t>Mateřská škola, Ostrava-Poruba, Sokolovská 1168, příspěvková organizace</t>
  </si>
  <si>
    <t>Mateřská škola, Ostrava-Poruba, Ukrajinská 1530-1531, příspěvková organizace</t>
  </si>
  <si>
    <t>Mateřská škola, Ostrava-Poruba, V. Makovského 4429, příspěvková organizace</t>
  </si>
  <si>
    <t>Základní škola, Ostrava-Poruba, A. Hrdličky 1638, příspěvková organizace</t>
  </si>
  <si>
    <t>Základní škola, Ostrava-Poruba, Bulharská 1532, příspěvková organizace</t>
  </si>
  <si>
    <t>Základní škola, Ostrava-Poruba, Dětská 915, příspěvková organizace</t>
  </si>
  <si>
    <t>Základní škola, Ostrava-Poruba, I. Sekaniny 1804, příspěvková organizace</t>
  </si>
  <si>
    <t>Základní škola, Ostrava-Poruba, J. Šoupala 1609, příspěvková organizace</t>
  </si>
  <si>
    <t>Základní škola, Ostrava-Poruba, J. Valčíka 4411, příspěvková organizace</t>
  </si>
  <si>
    <t>Základní škola, Ostrava-Poruba, K. Pokorného 1382, příspěvková organizace</t>
  </si>
  <si>
    <t>Základní škola, Ostrava-Poruba, Komenského 668, příspěvková organizace</t>
  </si>
  <si>
    <t>Základní škola a waldorfská základní škola, Ostrava-Poruba, příspěvková organizace</t>
  </si>
  <si>
    <t xml:space="preserve">Základní škola generála Zdeňka Škarvady, Ostrava-Poruba, příspěvková organizace </t>
  </si>
  <si>
    <t>Základní škola, Ostrava-Poruba, Porubská 832, příspěvková organizace</t>
  </si>
  <si>
    <t>Základní škola, Ostrava-Poruba, Ukrajinská 1533, příspěvková organizace</t>
  </si>
  <si>
    <t>Základní škola a mateřská škola, Ostrava-Hošťálkovice, Výhledy 210, příspěvková organizace</t>
  </si>
  <si>
    <t>Základní škola a mateřská škola Ostrava-Lhotka, příspěvková organizace</t>
  </si>
  <si>
    <t>Základní škola a mateřská škola Ostrava - Svinov, příspěvková organizace</t>
  </si>
  <si>
    <t>Základní umělecká škola Dobroslava Lidmily Ostrava-Svinov</t>
  </si>
  <si>
    <t>Základní škola a Mateřská škola Ostrava-Krásné Pole, Družební 336, příspěvková organizace</t>
  </si>
  <si>
    <t>Základní škola a mateřská škola Polanka nad Odrou, příspěvková organizace</t>
  </si>
  <si>
    <t>Základní škola Klimkovice, příspěvková organizace</t>
  </si>
  <si>
    <t>Mateřská škola Klimkovice, příspěvková organizace</t>
  </si>
  <si>
    <t>Základní škola a mateřská škola obce Zbyslavice, příspěvková organizace</t>
  </si>
  <si>
    <t>Základní škola a mateřská škola Olbramice, příspěvková organizace</t>
  </si>
  <si>
    <t>Základní škola Dolní Lhota, příspěvková organizace</t>
  </si>
  <si>
    <t>Mateřská škola Dolní Lhota, příspěvková organizace</t>
  </si>
  <si>
    <t>Základní škola a Mateřská škola Velká Polom, příspěvková organizace</t>
  </si>
  <si>
    <t>Základní škola a Mateřská škola Vřesina, okres Ostrava - město, příspěvková organizace</t>
  </si>
  <si>
    <t>Mateřská škola Slezská Ostrava, Požární 8, příspěvková organizace</t>
  </si>
  <si>
    <t>Mateřská škola Slezská Ostrava, Komerční 22a, příspěvková organizace</t>
  </si>
  <si>
    <t>Mateřská škola Slezská Ostrava, Bohumínská 68, příspěvková organizace</t>
  </si>
  <si>
    <t>Mateřská škola Slezská Ostrava, Zámostní 31, příspěvková organizace</t>
  </si>
  <si>
    <t>Základní škola Slezská Ostrava, Bohumínská 72, příspěvková organizace</t>
  </si>
  <si>
    <t>Základní škola Slezská Ostrava, Chrustova 24, příspěvková organizace</t>
  </si>
  <si>
    <t>Základní škola Slezská Ostrava, Pěší 1, příspěvková organizace</t>
  </si>
  <si>
    <t>Základní škola Slezská Ostrava, Škrobálkova 51, příspěvková organizace</t>
  </si>
  <si>
    <t>Mateřská škola Ostrava, Blahoslavova 6, příspěvková organizace</t>
  </si>
  <si>
    <t>Mateřská škola Ostrava, Dvořákova 4, příspěvková organizace</t>
  </si>
  <si>
    <t>Mateřská škola Ostrava, Křižíkova 18, příspěvková organizace</t>
  </si>
  <si>
    <t>Mateřská škola Ostrava, Poděbradova 19, příspěvková organizace</t>
  </si>
  <si>
    <t>Mateřská škola Ostrava, Repinova 19, příspěvková organizace</t>
  </si>
  <si>
    <t>Mateřská škola Ostrava, Šafaříkova 9, příspěvková organizace</t>
  </si>
  <si>
    <t>Mateřská škola Ostrava, Lechowiczova 8, příspěvková organizace</t>
  </si>
  <si>
    <t>Mateřská škola Ostrava, Na Jízdárně 19a, příspěvková organizace</t>
  </si>
  <si>
    <t>Mateřská škola Ostrava, Varenská 2a, příspěvková organizace</t>
  </si>
  <si>
    <t>Mateřská škola Ostrava, Špálova 32, příspěvková organizace</t>
  </si>
  <si>
    <t>Mateřská škola Ostrava, Hornická 43A, příspěvková organizace</t>
  </si>
  <si>
    <t>Základní škola Ostrava, Gajdošova 9, příspěvková organizace</t>
  </si>
  <si>
    <t>Základní škola Ostrava, Gebauerova 8, příspěvková organizace</t>
  </si>
  <si>
    <t>Základní škola Ostrava, Matiční 5, příspěvková organizace</t>
  </si>
  <si>
    <t>Waldorfská základní škola a mateřská škola Ostrava, příspěvková organizace</t>
  </si>
  <si>
    <t>Základní škola Ostrava, Nádražní 117, příspěvková organizace</t>
  </si>
  <si>
    <t>Základní škola a mateřská škola Ostrava, Ostrčilova 10, příspěvková organizace</t>
  </si>
  <si>
    <t>Základní škola Ostrava, Gen. Píky 13A, příspěvková organizace</t>
  </si>
  <si>
    <t>Základní škola Ostrava, Zelená 42, příspěvková organizace</t>
  </si>
  <si>
    <t>Základní škola Ostrava-Michálkovice, U Kříže 28, příspěvková organizace</t>
  </si>
  <si>
    <t>Mateřská škola, Ostrava-Michálkovice, Sládečkova 80</t>
  </si>
  <si>
    <t>Základní škola Ostrava-Radvanice, Vrchlického 5, příspěvková organizace</t>
  </si>
  <si>
    <t>Mateřská škola Ostrava-Bartovice, Za Ještěrkou 8, příspěvková organizace</t>
  </si>
  <si>
    <t>Mateřská škola Ostrava-Radvanice, Těšínská 279, příspěvková organizace</t>
  </si>
  <si>
    <t>Základní škola, Ostrava - Hrabová, Paskovská 46, příspěvková organizace</t>
  </si>
  <si>
    <t>Mateřská škola, "Klubíčko" Ostrava - Hrabová, Příborská 28, příspěvková organizace</t>
  </si>
  <si>
    <t>Základní škola a mateřská škola Ostrava-Zábřeh, Březinova 52, příspěvková organizace</t>
  </si>
  <si>
    <t>Základní škola a mateřská škola Ostrava-Bělský Les, B. Dvorského 1, příspěvková organizace</t>
  </si>
  <si>
    <t>Základní škola Ostrava-Dubina, Františka Formana 45, příspěvková organizace</t>
  </si>
  <si>
    <t>Základní škola a mateřská škola, Ostrava-Zábřeh, Horymírova 100, příspěvková organizace</t>
  </si>
  <si>
    <t>Základní škola Ostrava-Zábřeh, Chrjukinova 12, příspěvková organizace</t>
  </si>
  <si>
    <t>Základní škola Ostrava-Zábřeh, Jugoslávská 23, příspěvková organizace</t>
  </si>
  <si>
    <t>Základní škola Ostrava-Hrabůvka, Klegova 27, příspěvková organizace</t>
  </si>
  <si>
    <t>Základní škola a mateřská škola MUDr. Emílie Lukášové Ostrava-Hrabůvka, Klegova 29, příspěvková organizace</t>
  </si>
  <si>
    <t>Základní škola a mateřská škola Ostrava-Zábřeh, Kosmonautů 13, příspěvková organizace</t>
  </si>
  <si>
    <t>Základní škola a mateřská škola Ostrava-Zábřeh, Kosmonautů 15, příspěvková organizace</t>
  </si>
  <si>
    <t>Základní škola a mateřská škola Ostrava-Dubina, V. Košaře 6, příspěvková organizace</t>
  </si>
  <si>
    <t>Základní škola a mateřská škola Ostrava-Hrabůvka, Krestova 36A, příspěvková organizace</t>
  </si>
  <si>
    <t>Základní škola a mateřská škola Ostrava-Hrabůvka, A. Kučery 20, příspěvková organizace</t>
  </si>
  <si>
    <t>Základní škola a mateřská škola Ostrava-Hrabůvka, Mitušova 16, příspěvková organizace</t>
  </si>
  <si>
    <t>Základní škola Ostrava-Hrabůvka, Provaznická 64, příspěvková organizace</t>
  </si>
  <si>
    <t>Základní škola Ostrava - Výškovice, Srbská 2, příspěvková organizace</t>
  </si>
  <si>
    <t>Základní škola a mateřská škola Ostrava-Výškovice, Šeříková 33, příspěvková organizace</t>
  </si>
  <si>
    <t>Základní škola a mateřská škola Ostrava-Zábřeh, Volgogradská 6B, příspěvková organizace</t>
  </si>
  <si>
    <t>Mateřská škola Ostrava-Dubina, A. Gavlase 12A, příspěvková organizace</t>
  </si>
  <si>
    <t>Mateřská škola Ostrava-Dubina, F. Formana 13, příspěvková organizace</t>
  </si>
  <si>
    <t>Mateřská škola Ostrava-Hrabůvka, Adamusova 7, příspěvková organizace</t>
  </si>
  <si>
    <t>Mateřská škola Harmonie Ostrava-Hrabůvka, Zlepšovatelů 27, příspěvková organizace</t>
  </si>
  <si>
    <t>Mateřská škola Ostrava-Výškovice, Staňkova 33, příspěvková organizace</t>
  </si>
  <si>
    <t>Mateřská škola Ostrava-Zábřeh, Volgogradská 4, příspěvková organizace</t>
  </si>
  <si>
    <t>Mateřská škola Ostrava-Zábřeh, Za Školou 1, příspěvková organizace</t>
  </si>
  <si>
    <t>Základní škola Ostrava-Vítkovice, Šalounova 56, příspěvková organizace</t>
  </si>
  <si>
    <t>Mateřská škola Ostrava-Vítkovice, Prokopa Velikého 37, příspěvková organizace</t>
  </si>
  <si>
    <t>Základní škola Ostrava-Nová Bělá, Mitrovická 389, příspěvková organizace</t>
  </si>
  <si>
    <t>Mateřská škola Ostrava-Nová Bělá, Na Pláni 2, příspěvková organizace</t>
  </si>
  <si>
    <t>Základní škola Ostrava-Stará Bělá</t>
  </si>
  <si>
    <t>Mateřská škola Ostrava-Stará Bělá, příspěvková organizace</t>
  </si>
  <si>
    <t>Základní škola a Mateřská škola Ostrava - Proskovice, Staroveská 62, příspěvková organizace</t>
  </si>
  <si>
    <t>Základní škola Vratimov, Datyňská 690</t>
  </si>
  <si>
    <t>Základní škola Vratimov, Masarykovo náměstí 192</t>
  </si>
  <si>
    <t>Mateřská škola Vratimov, Na Vyhlídce 25</t>
  </si>
  <si>
    <t>Základní umělecká škola Vratimov</t>
  </si>
  <si>
    <t>Dům dětí a mládeže Vratimov, příspěvková organizace</t>
  </si>
  <si>
    <t>Mateřská škola Ostrava-Petřkovice, U Kaple 670, příspěvková organizace</t>
  </si>
  <si>
    <t>Základní škola Ostrava - Petřkovice</t>
  </si>
  <si>
    <t>Mateřská škola Ostrava - Mariánské Hory, Gen. Janka 1/1236, příspěvková organizace</t>
  </si>
  <si>
    <t>Mateřská škola Zelená 73/A, příspěvková organizace</t>
  </si>
  <si>
    <t>Mateřská škola U Dvoru, příspěvková organizace</t>
  </si>
  <si>
    <t>Základní škola Ostrava-Mariánské Hory, Gen. Janka 1208, příspěvková organizace</t>
  </si>
  <si>
    <t>Středisko volného času Korunka, Ostrava - Mariánské Hory, příspěvková organizace</t>
  </si>
  <si>
    <t>Dům dětí a mládeže, Ostrava - Poruba, příspěvková organizace</t>
  </si>
  <si>
    <t>Středisko volného času, Ostrava - Moravská Ostrava, příspěvková organizace</t>
  </si>
  <si>
    <t>Středisko volného času, Ostrava - Zábřeh, příspěvková organizace</t>
  </si>
  <si>
    <t>Mateřská škola Ostrava - Martinov, příspěvková organizace</t>
  </si>
  <si>
    <t>Mateřská škola Ostrava-Plesná - příspěvková organizace</t>
  </si>
  <si>
    <t>Základní škola Šenov, Radniční náměstí 1040, příspěvková organizace</t>
  </si>
  <si>
    <t>Základní umělecká škola Viléma Wünsche, Šenov, Zámecká 2</t>
  </si>
  <si>
    <t>Mateřská škola Šenov, příspěvková organizace</t>
  </si>
  <si>
    <t>Základní škola a Mateřská škola Stará Ves nad Ondřejnicí, příspěvková organizace</t>
  </si>
  <si>
    <t>Základní škola a Mateřská škola Václavovice, příspěvková organizace</t>
  </si>
  <si>
    <t>Firemní školka města Ostravy, příspěvková organizace</t>
  </si>
  <si>
    <t>Mateřská škola Kateřinice, příspěvková organizace</t>
  </si>
  <si>
    <t>Základní škola Emila Zátopka Kopřivnice, Pionýrská 791 okres Nový Jičín</t>
  </si>
  <si>
    <t>Základní škola a Mateřská škola Kopřivnice, 17. listopadu 1225 okres Nový Jičín, příspěvková organizace</t>
  </si>
  <si>
    <t>Základní škola dr. Milady Horákové Kopřivnice, Obránců míru 369 okres Nový Jičín</t>
  </si>
  <si>
    <t>Základní škola Kopřivnice, Alšova 1123 okres Nový Jičín</t>
  </si>
  <si>
    <t>Základní škola Kopřivnice - Lubina okres Nový Jičín, příspěvková organizace</t>
  </si>
  <si>
    <t>Základní škola Kopřivnice - Mniší okres Nový Jičín, příspěvková organizace</t>
  </si>
  <si>
    <t>Mateřské školy Kopřivnice okres Nový Jičín, příspěvková organizace</t>
  </si>
  <si>
    <t>Základní škola a Mateřská škola Mošnov, příspěvková organizace</t>
  </si>
  <si>
    <t>Základní škola a Mateřská škola Petřvald okres Nový Jičín, příspěvková organizace</t>
  </si>
  <si>
    <t>Základní škola Příbor, Jičínská 486, okres Nový Jičín</t>
  </si>
  <si>
    <t>Základní škola Npor. Loma Příbor Školní 1510 okres Nový Jičín, příspěvková organizace</t>
  </si>
  <si>
    <t>Mateřská škola Kamarád, Příbor, Frenštátská 1370</t>
  </si>
  <si>
    <t>Mateřská škola Příbor, Pionýrů 1519, okres Nový Jičín, příspěvková organizace</t>
  </si>
  <si>
    <t>Školní jídelna Komenského, Příbor, ul. Komenského čp. 458</t>
  </si>
  <si>
    <t>Mateřská škola Skotnice, příspěvková organizace</t>
  </si>
  <si>
    <t>Základní škola a Mateřská škola Štramberk</t>
  </si>
  <si>
    <t>Základní škola Trnávka okres Nový Jičín, příspěvková organizace</t>
  </si>
  <si>
    <t>Základní škola a Mateřská škola Závišice, příspěvková organizace</t>
  </si>
  <si>
    <t>Základní škola a Mateřská škola Ženklava příspěvková organizace</t>
  </si>
  <si>
    <t>Dům dětí a mládeže, Kopřivnice, Kpt. Jaroše 1077, příspěvková organizace</t>
  </si>
  <si>
    <t>LUNA PŘÍBOR, středisko volného času, příspěvková organizace</t>
  </si>
  <si>
    <t>Základní škola a Mateřská škola Andělská Hora, okres Bruntál</t>
  </si>
  <si>
    <t>Mateřská škola Bruntál, U Rybníka 3</t>
  </si>
  <si>
    <t>Mateřská škola Bruntál, Komenského 7</t>
  </si>
  <si>
    <t>Mateřská škola Bruntál, Okružní 23</t>
  </si>
  <si>
    <t>Mateřská škola Bruntál, Pionýrská 9</t>
  </si>
  <si>
    <t>Mateřská škola Bruntál, Smetanova 21</t>
  </si>
  <si>
    <t>Základní škola Bruntál, Cihelní 6</t>
  </si>
  <si>
    <t>Základní škola Bruntál, Jesenická 10</t>
  </si>
  <si>
    <t>Základní škola Bruntál, Okružní 38, příspěvková organizace</t>
  </si>
  <si>
    <t>Základní škola Bruntál, Školní 2</t>
  </si>
  <si>
    <t>Základní škola a Mateřská škola, Dětřichov nad Bystřicí okres Bruntál, příspěvková organizace</t>
  </si>
  <si>
    <t>Základní škola a mateřská škola Dvorce okres Bruntál, příspěvková organizace</t>
  </si>
  <si>
    <t>Základní škola a Mateřská škola Horní Benešov, okres Bruntál, příspěvková organizace</t>
  </si>
  <si>
    <t>Mateřská škola Horní Životice, okres Bruntál, příspěvková organizace</t>
  </si>
  <si>
    <t>Základní škola a Mateřská škola Karlova Studánka, okres Bruntál, příspěvková organizace</t>
  </si>
  <si>
    <t>Základní škola a Mateřská škola Karlovice</t>
  </si>
  <si>
    <t>Základní škola a Mateřská škola Lomnice, okres Bruntál, příspěvková organizace</t>
  </si>
  <si>
    <t>Mateřská škola Milotice nad Opavou, okres Bruntál, příspěvková organizace</t>
  </si>
  <si>
    <t>Mateřská škola Moravskoslezský Kočov, příspěvková organizace</t>
  </si>
  <si>
    <t>Mateřská škola Oborná, příspěvková organizace</t>
  </si>
  <si>
    <t>Základní škola a Mateřská škola Razová, příspěvková organizace</t>
  </si>
  <si>
    <t>Základní škola a Mateřská škola Rudná pod Pradědem, příspěvková organizace</t>
  </si>
  <si>
    <t>Mateřská škola Staré Heřmínovy, okres Bruntál, příspěvková organizace</t>
  </si>
  <si>
    <t>Mateřská škola Staré Město, okres Bruntál, příspěvková organizace</t>
  </si>
  <si>
    <t>Základní škola Svobodné Heřmanice, okres Bruntál</t>
  </si>
  <si>
    <t>Základní škola a Mateřská škola Široká Niva, okres Bruntál, příspěvková organizace</t>
  </si>
  <si>
    <t>Mateřská škola Vrbno pod Pradědem, Jesenická 448, okres Bruntál, příspěvková organizace</t>
  </si>
  <si>
    <t>Mateřská škola Vrbno pod Pradědem, Ve Svahu 578, okres Bruntál, příspěvková organizace</t>
  </si>
  <si>
    <t>Základní škola Vrbno pod Pradědem, okres Bruntál, příspěvková orgnizace</t>
  </si>
  <si>
    <t>Středisko volného času Bruntál, příspěvková organizace</t>
  </si>
  <si>
    <t>Mateřská škola Bocanovice 19, okres Frýdek-Místek, příspěvková organizace</t>
  </si>
  <si>
    <t>Základní škola a Mateřská škola Bukovec, příspěvková organizace</t>
  </si>
  <si>
    <t>Základní škola a mateřská škola s polským jazykem vyučovacím Bukovec, příspěvková organizace</t>
  </si>
  <si>
    <t>Základní škola a Mateřská škola Dolní Lomná 149, příspěvková organizace</t>
  </si>
  <si>
    <t>Základní škola a Mateřská škola Hrádek 144, okres Frýdek-Místek, příspěvková organizace</t>
  </si>
  <si>
    <t>Základní škola s polským vyučovacím jazykem a Mateřská škola s polským vyučovacím jazykem Hrádek 77, okres Frýdek-Místek, příspěvková organizace</t>
  </si>
  <si>
    <t>Základní škola Jablunkov, Lesní 190, příspěvková organizace</t>
  </si>
  <si>
    <t>Základní škola H. Sienkiewicze s polským jazykem vyučovacím Jablunkov, příspěvková organizace</t>
  </si>
  <si>
    <t>Mateřská škola Jablunkov, Školní 800, příspěvková organizace</t>
  </si>
  <si>
    <t>Mateřská škola - Przedszkole Jablunkov, Školní 800, příspěvková organizace</t>
  </si>
  <si>
    <t>Školní jídelna Jablunkov, Lesní 190, příspěvková organizace</t>
  </si>
  <si>
    <t>Základní škola a Mateřská škola Milíkov, příspěvková organizace</t>
  </si>
  <si>
    <t>Základní škola s polským jazykem vyučovacím a Mateřská škola - Przedszkole Milíkov, příspěvková organizace</t>
  </si>
  <si>
    <t>Základní škola a mateřská škola Mosty u Jablunkova 750, příspěvková organizace</t>
  </si>
  <si>
    <t>Základní škola a mateřská škola s polským jazykem vyučovacím  Szkoła Podstawowa i Przedszkole příspěvková organizace 739 98 Mosty u Jablunkova 750</t>
  </si>
  <si>
    <t>Mateřská škola Mosty u Jablunkova, Střed 788, příspěvková organizace</t>
  </si>
  <si>
    <t>Masarykova základní škola Návsí, příspěvková organizace</t>
  </si>
  <si>
    <t>Základní škola a mateřská škola s polským jazykem vyučovacím Návsí, příspěvková organizace</t>
  </si>
  <si>
    <t>Mateřská škola Kaštánek Návsí, příspěvková organizace</t>
  </si>
  <si>
    <t>Základní škola a Mateřská škola Písečná, příspěvková organizace</t>
  </si>
  <si>
    <t>Základní škola a mateřská škola Písek, příspěvková organizace</t>
  </si>
  <si>
    <t>Dům dětí a mládeže, Jablunkov, Dukelská 145, příspěvková organizace</t>
  </si>
  <si>
    <t>Základní škola a Mateřská škola Dětmarovice, příspěvková organizace</t>
  </si>
  <si>
    <t>Základní škola a Mateřská škola Borovského, Karviná, příspěvková organizace</t>
  </si>
  <si>
    <t>Základní škola a Mateřská škola Cihelní, Karviná, příspěvková organizace</t>
  </si>
  <si>
    <t>Základní škola a Mateřská škola Dělnická, Karviná, příspěvková organizace</t>
  </si>
  <si>
    <t>Základní škola a Mateřská škola s polským jazykem vyučovacím - Szkoła Podstawowa i Przedszkole, Karviná, příspěvková organizace</t>
  </si>
  <si>
    <t>Základní škola a Mateřská škola Majakovského, Karviná, příspěvková organizace</t>
  </si>
  <si>
    <t>Základní škola a Mateřská škola Mendelova, Karviná, příspěvková organizace</t>
  </si>
  <si>
    <t>Základní škola a Mateřská škola Prameny, Karviná, příspěvková organizace</t>
  </si>
  <si>
    <t>Základní škola a Mateřská škola Slovenská, Karviná, příspěvková organizace</t>
  </si>
  <si>
    <t>Základní škola a Mateřská škola Školská, Karviná, příspěvková organizace</t>
  </si>
  <si>
    <t>Základní škola a Mateřská škola Družby, Karviná, příspěvková organizace</t>
  </si>
  <si>
    <t>Základní škola a Mateřská škola U Lesa, Karviná, příspěvková organizace</t>
  </si>
  <si>
    <t>Základní škola a Mateřská škola U Studny, Karviná, příspěvková organizace</t>
  </si>
  <si>
    <t>Základní škola a Mateřská škola Petrovice u Karviné, příspěvková organizace</t>
  </si>
  <si>
    <t>Základní škola a Mateřská škola Stonava</t>
  </si>
  <si>
    <t>Mateřská škola Doubrava, okres Karviná, příspěvková organizace</t>
  </si>
  <si>
    <t>Základní škola Doubrava, okres Karviná, příspěvková organizace</t>
  </si>
  <si>
    <t>Mateřská škola Orlová-Lutyně K. Dvořáčka 1228 okres Karviná, příspěvková organizace</t>
  </si>
  <si>
    <t>Mateřská škola Orlová-Lutyně Ke Studánce 1033 okres Karviná, příspěvková organizace</t>
  </si>
  <si>
    <t>Mateřská škola Orlová-Lutyně Na Vyhlídce 1143 okres Karviná, příspěvková organizace</t>
  </si>
  <si>
    <t>Mateřská škola Orlová-Lutyně Okružní 917 okres Karviná, příspěvková organizace</t>
  </si>
  <si>
    <t>Základní škola Orlová-Poruba Jarní 400 okres Karviná, příspěvková organizace</t>
  </si>
  <si>
    <t>Základní škola Orlová-Lutyně K. Dvořáčka 1230 okres Karviná, příspěvková organizace</t>
  </si>
  <si>
    <t>Základní škola Orlová-Lutyně Ke Studánce 1050 okres Karviná, příspěvková organizace</t>
  </si>
  <si>
    <t>Základní škola a mateřská škola s polským vyučovacím jazykem Orlová, příspěvková organizace</t>
  </si>
  <si>
    <t>Základní škola Orlová-Lutyně Mládí 726 okres Karviná, příspěvková organizace</t>
  </si>
  <si>
    <t>Základní škola Orlová-Lutyně Školní 862 okres Karviná, příspěvková organizace</t>
  </si>
  <si>
    <t>Základní škola Orlová-Lutyně U Kapličky 959 okres Karviná, příspěvková organizace</t>
  </si>
  <si>
    <t>Mateřská škola Petřvald 2. května 1654, příspěvková organizace</t>
  </si>
  <si>
    <t>Základní škola a Základní umělecká škola Petřvald Školní 246, příspěvková organizace</t>
  </si>
  <si>
    <t>Dům dětí a mládeže, Orlová, příspěvková organizace</t>
  </si>
  <si>
    <t>Mateřská škola Opava, Edvarda Beneše-příspěvková organizace</t>
  </si>
  <si>
    <t>Mateřská škola Opava, Havlíčkova - příspěvková organizace</t>
  </si>
  <si>
    <t>Mateřská škola Opava, Heydukova-příspěvková organizace</t>
  </si>
  <si>
    <t>Mateřská škola Sluníčko Opava, Krnovská - příspěvková organizace</t>
  </si>
  <si>
    <t>Mateřská škola Opava, 17. listopadu, příspěvková organizace</t>
  </si>
  <si>
    <t>Mateřská škola křesťanská Opava, Mnišská - příspěvková organizace</t>
  </si>
  <si>
    <t>Mateřská škola Opava, Na Pastvisku - příspěvková organizace</t>
  </si>
  <si>
    <t>Mateřská škola Sedmikrásky, Opava, příspěvková organizace</t>
  </si>
  <si>
    <t>Mateřská škola Opava, Pekařská - příspěvková organizace</t>
  </si>
  <si>
    <t>Mateřská škola Opava, Riegrova - příspěvková organizace</t>
  </si>
  <si>
    <t xml:space="preserve">Mateřská škola Opava, Šrámkova, příspěvková organizace </t>
  </si>
  <si>
    <t>Mateřská škola Srdíčko Opava, Zborovská - příspěvková organizace</t>
  </si>
  <si>
    <t>Základní škola Opava, Boženy Němcové 2 - příspěvková organizace</t>
  </si>
  <si>
    <t>Základní škola Opava, Edvarda Beneše 2 - příspěvková organizace</t>
  </si>
  <si>
    <t>Základní škola Opava, Englišova 82 - příspěvková organizace</t>
  </si>
  <si>
    <t>Základní škola Opava-Kylešovice, příspěvková organizace</t>
  </si>
  <si>
    <t>Základní škola Opava, Mařádkova 15 - příspěvková organizace</t>
  </si>
  <si>
    <t>Základní škola Ilji Hurníka Opava, Ochranova 6 - příspěvková organizace</t>
  </si>
  <si>
    <t>Základní škola Opava, Otická 18 - příspěvková organizace</t>
  </si>
  <si>
    <t>Základní škola T. G .Masaryka Opava, Riegrova 13 - příspěvková organizace</t>
  </si>
  <si>
    <t>Základní škola Opava, Šrámkova 4, příspěvková organizace</t>
  </si>
  <si>
    <t>Základní škola Opava, Vrchní 19 - příspěvková organizace</t>
  </si>
  <si>
    <t>Základní škola Nový svět, Opava, příspěvková organizace</t>
  </si>
  <si>
    <t>Základní škola a Mateřská škola Opava-Komárov, příspěvková organizace</t>
  </si>
  <si>
    <t>Základní škola a Mateřská škola Opava-Malé Hoštice - příspěvková organizace</t>
  </si>
  <si>
    <t>Základní škola a Mateřská škola Opava-Suché Lazce - příspěvková organizace</t>
  </si>
  <si>
    <t>Základní škola a Mateřská škola Opava-Vávrovice - příspěvková organizace</t>
  </si>
  <si>
    <t>Zařízení školního stravování Opava, příspěvková organizace</t>
  </si>
  <si>
    <t>Středisko volného času, Opava, příspěvková organizace</t>
  </si>
  <si>
    <t>Základní škola a Mateřská škola Branka u Opavy, příspěvková organizace</t>
  </si>
  <si>
    <t>Základní škola a Mateřská škola Brumovice, okres Opava, příspěvková organizace</t>
  </si>
  <si>
    <t>Základní škola a Mateřská škola Dolní Životice, příspěvková organizace</t>
  </si>
  <si>
    <t>Základní škola Háj ve Slezsku, okres Opava, příspěvková organizace</t>
  </si>
  <si>
    <t>Mateřská škola Háj ve Slezsku, příspěvková organizace</t>
  </si>
  <si>
    <t>Základní škola a Mateřská škola Hlavnice, okres Opava, příspěvková organizace</t>
  </si>
  <si>
    <t>Základní škola a Mateřská škola Hněvošice, okres Opava, příspěvková organizace</t>
  </si>
  <si>
    <t>Mateřská škola Holasovice, příspěvková organizace</t>
  </si>
  <si>
    <t>Základní škola a Mateřská škola Hrabyně, okres Opava, příspěvková organizace</t>
  </si>
  <si>
    <t>Základní škola Hradec nad Moravicí, okres Opava, příspěvková organizace</t>
  </si>
  <si>
    <t>Mateřská škola Hradec nad Moravicí, okres Opava, příspěvková organizace</t>
  </si>
  <si>
    <t>Základní škola a Mateřská škola Žimrovice</t>
  </si>
  <si>
    <t>Základní škola a Mateřská škola Chlebičov, příspěvková organizace</t>
  </si>
  <si>
    <t>Mateřská škola Jakartovice, příspěvková organizace</t>
  </si>
  <si>
    <t>Mateřská škola Jezdkovice, příspěvková organizace</t>
  </si>
  <si>
    <t>Základní škola a Mateřská škola Kyjovice, příspěvková organizace</t>
  </si>
  <si>
    <t>Základní škola Litultovice, příspěvková organizace</t>
  </si>
  <si>
    <t>Mateřská škola Litultovice, příspěvková organizace</t>
  </si>
  <si>
    <t>Základní škola Mladecko, okres Opava, příspěvková organizace</t>
  </si>
  <si>
    <t>Základní škola Mokré Lazce, okres Opava, příspěvková organizace</t>
  </si>
  <si>
    <t>Mateřská škola Mokré Lazce, příspěvková organizace</t>
  </si>
  <si>
    <t>Základní škola a Mateřská škola Neplachovice, okres Opava, příspěvková organizace</t>
  </si>
  <si>
    <t>Základní škola Oldřišov, okres Opava, příspěvková organizace</t>
  </si>
  <si>
    <t>Mateřská škola Oldřišov, okres Opava, příspěvková organizace</t>
  </si>
  <si>
    <t>Základní škola a Mateřská škola Otice - příspěvková organizace</t>
  </si>
  <si>
    <t>Základní škola a Mateřská škola  Pustá Polom, příspěvková organizace</t>
  </si>
  <si>
    <t>Základní škola a Mateřská škola Raduň, příspěvková organizace</t>
  </si>
  <si>
    <t>Základní škola a Mateřská škola Skřipov, okres Opava, příspěvková organizace</t>
  </si>
  <si>
    <t>Základní škola a Mateřská škola Slavkov, okres Opava, příspěvková organizace</t>
  </si>
  <si>
    <t>Školní jídelna Slavkov, příspěvková organizace</t>
  </si>
  <si>
    <t>Základní škola a Mateřská škola Služovice, okres Opava, příspěvková organizace</t>
  </si>
  <si>
    <t>Základní škola Stěbořice, okres Opava</t>
  </si>
  <si>
    <t>Mateřská škola Stěbořice, příspěvková organizace</t>
  </si>
  <si>
    <t>Základní škola generála Heliodora Píky a Mateřská škola Štítina, okres Opava, příspěvková organizace</t>
  </si>
  <si>
    <t>Základní škola a Mateřská škola Těškovice, příspěvková organizace</t>
  </si>
  <si>
    <t>Základní škola a Mateřská škola Velké Heraltice, příspěvková organizace</t>
  </si>
  <si>
    <t>Základní škola Velké Hoštice, okres Opava, příspěvková organizace</t>
  </si>
  <si>
    <t>Mateřská škola Velké Hoštice, okres Opava, příspěvková organizace</t>
  </si>
  <si>
    <t>Základní škola a Mateřská škola Albrechtice</t>
  </si>
  <si>
    <t>Základní škola a mateřská škola s polským jazykem vyučovacím Albrechtice, Školní 11, okres Karviná, příspěvková organizace</t>
  </si>
  <si>
    <t>Základní škola a Mateřská škola s polským vyučovacím jazykem Źwirki i Wigury Těrlicko, příspěvková organizace</t>
  </si>
  <si>
    <t>Základní škola a Mateřská škola Těrlicko, příspěvková organizace</t>
  </si>
  <si>
    <t>Základní škola a mateřská škola, Horní Suchá, příspěvková organizace</t>
  </si>
  <si>
    <t>Základní škola a mateřská škola s polským jazykem vyučovacím Horní Suchá, příspěvková organizace</t>
  </si>
  <si>
    <t>Základní škola a Mateřská škola Horní Bludovice, příspěvková organizace</t>
  </si>
  <si>
    <t>Mateřská škola Havířov - Podlesí Balzacova 2/1190</t>
  </si>
  <si>
    <t>Mateřská škola "U kamarádů", Havířov-Podlesí Čelakovského 4/1240, příspěvková organizace</t>
  </si>
  <si>
    <t>Mateřská škola Havířov - Město Čs. armády 5/201</t>
  </si>
  <si>
    <t>Mateřská škola Havířov - Podlesí E. Holuba 7/1403, příspěvková organizace</t>
  </si>
  <si>
    <t>Mateřská škola Havířov - Město Horymírova 7/1194</t>
  </si>
  <si>
    <t>Mateřská škola Havířov - Město Lípová 15</t>
  </si>
  <si>
    <t>Mateřská škola Havířov - Šumbark Mládí 23/1147</t>
  </si>
  <si>
    <t>Mateřská škola Havířov - Šumbark Moravská 14/404, příspěvková organizace</t>
  </si>
  <si>
    <t>Mateřská škola Havířov - Šumbark Okružní 1a/1070, příspěvková organizace</t>
  </si>
  <si>
    <t>Mateřská škola Havířov - Šumbark Petřvaldská 32/262</t>
  </si>
  <si>
    <t>Mateřská škola Havířov - Podlesí Přímá 8/1333, příspěvková organizace</t>
  </si>
  <si>
    <t>Mateřská škola Havířov - Město Puškinova 7a/908</t>
  </si>
  <si>
    <t>Mateřská škola Havířov - Město Radniční 7/619</t>
  </si>
  <si>
    <t>Mateřská škola Havířov - Město Sukova 2a</t>
  </si>
  <si>
    <t>Mateřská škola Havířov - Město Švabinského 7/993, příspěvková organizace</t>
  </si>
  <si>
    <t>Mateřská škola Havířov - Šumbark U Jeslí 4/894, příspěvková organizace</t>
  </si>
  <si>
    <t>Mateřská škola Havířov - Město U Stromovky 60</t>
  </si>
  <si>
    <t>Mateřská škola Havířov - Prostřední Suchá U Topolů 3/688, příspěvková organizace</t>
  </si>
  <si>
    <t>Základní škola Havířov-Město 1. máje 10a okres Karviná, příspěvková organizace</t>
  </si>
  <si>
    <t>Základní škola F. Hrubína Havířov-Podlesí, příspěvková organizace</t>
  </si>
  <si>
    <t>Základní škola a Mateřská škola Havířov - Bludovice Frýdecká, příspěvková organizace</t>
  </si>
  <si>
    <t>Základní škola Havířov - Šumbark Gen. Svobody 16/284 okres Karviná</t>
  </si>
  <si>
    <t>Základní škola Havířov - Město Gorkého 1/329 okres Karviná</t>
  </si>
  <si>
    <t>Základní škola Havířov - Šumbark Jarošova 33/851 okres Karviná, příspěvková organizace</t>
  </si>
  <si>
    <t xml:space="preserve">Základní škola Havířov - Podlesí K. Světlé 1/1372 okres Karviná </t>
  </si>
  <si>
    <t xml:space="preserve">Základní škola Kapitána Jasioka Havířov - Prostřední Suchá Kpt. Jasioka 57 okres Karviná </t>
  </si>
  <si>
    <t>Základní škola Havířov - Šumbark M. Pujmanové 17/1151 okres Karviná</t>
  </si>
  <si>
    <t>Základní škola Havířov - Město M. Kudeříkové 14 okres Karviná, příspěvková organizace</t>
  </si>
  <si>
    <t>Základní škola Havířov - Podlesí Mládežnická 11/1564 okres Karviná, příspěvková organizace</t>
  </si>
  <si>
    <t>Základní škola Havířov - Šumbark Moravská 29/497 okres Karviná, příspěvková organizace</t>
  </si>
  <si>
    <t>Základní škola a Mateřská škola Havířov - Město Na Nábřeží, příspěvková organizace</t>
  </si>
  <si>
    <t xml:space="preserve">Základní škola a Mateřská škola s polským jazykem vyučovacím Havířov - Bludovice Selská, příspěvková organizace </t>
  </si>
  <si>
    <t>Základní škola Havířov - Šumbark Školní 1/814 okres Karviná, příspěvková organizace</t>
  </si>
  <si>
    <t>Základní škola a Mateřská škola Havířov - Životice Zelená, příspěvková organizace</t>
  </si>
  <si>
    <t>Základní škola Havířov - Město Žákovská 1/1006 okres Karviná</t>
  </si>
  <si>
    <t>ASTERIX - středisko volného času Havířov, příspěvková organizace</t>
  </si>
  <si>
    <t>Základní škola a mateřská škola Český Těšín Hrabina, příspěvková organizace</t>
  </si>
  <si>
    <t>Základní škola s polským jazykem vyučovacím a Mateřská škola s polským jazykem vyučovacím Český Těšín Havlíčkova 13 okres Karviná</t>
  </si>
  <si>
    <t>Masarykova základní škola a mateřská škola Český Těšín</t>
  </si>
  <si>
    <t>Základní škola a mateřská škola Český Těšín Kontešinec, příspěvková organizace</t>
  </si>
  <si>
    <t>Základní škola a mateřská škola Český Těšín Pod Zvonek, příspěvková organizace</t>
  </si>
  <si>
    <t>Základní škola a Mateřská škola Chotěbuz, příspěvková organizace</t>
  </si>
  <si>
    <t>Středisko volného času Amos, Český Těšín, příspěvková organizace</t>
  </si>
  <si>
    <t>ASTRA, centrum volného času, Frenštát p. R., příspěvková organizace</t>
  </si>
  <si>
    <t>Mateřská škola Bordovice, příspěvková organizace</t>
  </si>
  <si>
    <t>Základní škola a Mateřská škola Lichnov, okres Nový Jičín, příspěvková organizace</t>
  </si>
  <si>
    <t>Jubilejní základní škola prezidenta Masaryka a Mateřská škola Trojanovice, okres Nový Jičín, příspěvková organizace</t>
  </si>
  <si>
    <t>Základní škola a Mateřská škola Frenštát pod Radhoštěm, Tyršova 913, okres Nový Jičín</t>
  </si>
  <si>
    <t>Základní škola a Mateřská škola Frenštát pod Radhoštěm, Záhuní 408, okres Nový Jičín</t>
  </si>
  <si>
    <t>Základní škola a mateřská škola Tichá, příspěvková organizace</t>
  </si>
  <si>
    <t>Základní škola a Mateřská škola Veřovice, příspěvková organizace</t>
  </si>
  <si>
    <t>Základní škola a Mateřská škola, Baška, příspěvková organizace</t>
  </si>
  <si>
    <t>Základní škola Vojtěcha Martínka Brušperk, okres Frýdek-Místek</t>
  </si>
  <si>
    <t>Mateřská škola Brušperk, Sportovní 520, příspěvková organizace</t>
  </si>
  <si>
    <t>Základní umělecká škola Jožky Matěje Brušperk, příspěvková organizace</t>
  </si>
  <si>
    <t xml:space="preserve">Základní škola a Mateřská škola Bruzovice </t>
  </si>
  <si>
    <t>Základní škola Dobrá, příspěvková organizace</t>
  </si>
  <si>
    <t>Mateřská škola Dobrá, okres Frýdek-Místek, příspěvková organizace</t>
  </si>
  <si>
    <t>Základní škola a mateřská škola Dobratice, okres Frýdek-Místek, příspěvková organizace</t>
  </si>
  <si>
    <t>Základní škola a Mateřská škola Dolní Domaslavice, okres Frýdek-Místek, příspěvková organizace</t>
  </si>
  <si>
    <t>Mateřská škola Horní Domaslavice, příspěvková organizace</t>
  </si>
  <si>
    <t>Základní škola Fryčovice, okres Frýdek-Místek, příspěvková organizace</t>
  </si>
  <si>
    <t>Mateřská škola Fryčovice 451, příspěvková organizace</t>
  </si>
  <si>
    <t>Základní škola národního umělce Petra Bezruče, Frýdek-Místek, tř. T. G. Masaryka 454</t>
  </si>
  <si>
    <t>Základní škola a mateřská škola Frýdek-Místek, Jana Čapka 2555</t>
  </si>
  <si>
    <t>Základní škola Frýdek-Místek, Komenského 402</t>
  </si>
  <si>
    <t>Základní škola a mateřská škola Frýdek-Místek, El. Krásnohorské 2254</t>
  </si>
  <si>
    <t>Základní škola Frýdek-Místek, Pionýrů 400</t>
  </si>
  <si>
    <t>Základní škola Frýdek-Místek, 1. máje 1700</t>
  </si>
  <si>
    <t>Základní škola Frýdek-Místek, Československé armády 570</t>
  </si>
  <si>
    <t>Základní škola Frýdek-Místek, Jiřího z Poděbrad 3109</t>
  </si>
  <si>
    <t>Základní škola a mateřská škola Frýdek-Místek, Lískovec, K Sedlištím 320</t>
  </si>
  <si>
    <t>Základní škola a mateřská škola Frýdek-Místek - Chlebovice, Pod Kabáticí 107, příspěvková organizace</t>
  </si>
  <si>
    <t>Základní škola a mateřská škola Frýdek-Místek - Skalice 192, příspěvková organizace</t>
  </si>
  <si>
    <t>Mateřská škola Pohádka, Frýdek-Místek, Třanovského 404</t>
  </si>
  <si>
    <t>Mateřská škola Beruška, Frýdek-Místek, Nad Lipinou 2318</t>
  </si>
  <si>
    <t>Mateřská škola Sněženka, Frýdek-Místek, Josefa Lady 1790</t>
  </si>
  <si>
    <t>Mateřská škola Mateřídouška, Frýdek-Místek, J. Božana 3141</t>
  </si>
  <si>
    <t>Mateřská škola Frýdek-Místek, Josefa Myslivečka 1883</t>
  </si>
  <si>
    <t>Mateřská škola Frýdek-Místek, Anenská 656, příspěvková organizace</t>
  </si>
  <si>
    <t>Základní škola a mateřská škola Naděje, Frýdek-Místek, Škarabelova 562</t>
  </si>
  <si>
    <t>Základní umělecká škola Frýdek-Místek, Hlavní třída 11</t>
  </si>
  <si>
    <t>Středisko volného času Klíč, příspěvková organizace</t>
  </si>
  <si>
    <t>Základní škola a Mateřská škola Leoše Janáčka Hukvaldy, příspěvková organizace</t>
  </si>
  <si>
    <t>Základní škola a Mateřská škola Kozlovice, příspěvková organizace</t>
  </si>
  <si>
    <t>Základní škola T. G. Masaryka Krmelín, příspěvková organizace</t>
  </si>
  <si>
    <t>Mateřská škola Krmelín, příspěvková organizace</t>
  </si>
  <si>
    <t>Mateřská škola Lhotka, příspěvková organizace</t>
  </si>
  <si>
    <t>Základní škola a mateřská škola Lučina, okres Frýdek-Místek, příspěvková organizace</t>
  </si>
  <si>
    <t>Základní škola a mateřská škola Morávka, příspěvková organizace</t>
  </si>
  <si>
    <t>Základní škola a mateřská škola Nošovice, příspěvková organizace</t>
  </si>
  <si>
    <t>Základní škola a mateřská škola Palkovice, okres Frýdek-Místek, příspěvková organizace</t>
  </si>
  <si>
    <t>Základní škola Paskov, okres Frýdek-Místek, příspěvková organizace</t>
  </si>
  <si>
    <t>Mateřská škola Paskov, příspěvková organizace</t>
  </si>
  <si>
    <t>Mateřská škola Pražmo, příspěvková organizace, okres Frýdek-Místek</t>
  </si>
  <si>
    <t>Základní škola a mateřská škola Raškovice</t>
  </si>
  <si>
    <t>Základní škola a Mateřská škola Řepiště, příspěvková organizace</t>
  </si>
  <si>
    <t>Jubilejní Masarykova základní škola a mateřská škola Sedliště</t>
  </si>
  <si>
    <t>Základní škola a Mateřská škola Soběšovice, okres Frýdek-Místek, příspěvková organizace</t>
  </si>
  <si>
    <t>Základní škola a mateřská škola Staré Město, okres Frýdek-Místek, příspěvková organizace</t>
  </si>
  <si>
    <t>Základní škola a Mateřská škola Staříč, okres Frýdek-Místek, příspěvková organizace</t>
  </si>
  <si>
    <t>Základní škola J. Šlosara Sviadnov</t>
  </si>
  <si>
    <t>Mateřská škola Pohoda Sviadnov</t>
  </si>
  <si>
    <t>Základní škola a mateřská škola Třanovice, příspěvková organizace</t>
  </si>
  <si>
    <t>Mateřská škola Vyšní Lhoty, okres Frýdek-Místek, příspěvková organizace</t>
  </si>
  <si>
    <t>Základní škola a mateřská škola Žabeň, příspěvková organizace</t>
  </si>
  <si>
    <t>Základní škola J. A. Komenského Fulnek, Česká 339, příspěvková organizace</t>
  </si>
  <si>
    <t>Základní škola a Mateřská škola T. G. Masaryka Fulnek, příspěvková organizace</t>
  </si>
  <si>
    <t>Základní škola Heřmanice u Oder okres Nový Jičín, příspěvková organizace</t>
  </si>
  <si>
    <t>Základní škola a Mateřská škola Jakubčovice nad Odrou okres Nový Jičín, příspěvková organizace</t>
  </si>
  <si>
    <t>Základní škola a Mateřská škola Mankovice, příspěvková organizace</t>
  </si>
  <si>
    <t>Základní škola Odry, Pohořská 8, příspěvková organizace</t>
  </si>
  <si>
    <t>Základní škola Odry, Komenského 6, příspěvková organizace</t>
  </si>
  <si>
    <t>Mateřská škola Čtyřlístek Odry, příspěvková organizace</t>
  </si>
  <si>
    <t>Základní škola a Mateřská škola Spálov, příspěvková organizace</t>
  </si>
  <si>
    <t>Základní škola a mateřská škola Vražné, okres Nový Jičín</t>
  </si>
  <si>
    <t>Středisko volného času Odry, příspěvková organizace</t>
  </si>
  <si>
    <t>Základní škola a Mateřská škola Bohumín Bezručova 190 okres Karviná, příspěvková organizace</t>
  </si>
  <si>
    <t>Základní škola a Mateřská škola Bohumín tř. Dr. E. Beneše 456 okres Karviná, příspěvková organizace</t>
  </si>
  <si>
    <t>Základní škola a Mateřská škola Bohumín-Skřečoň 1. máje 217 okres Karviná, příspěvková organizace</t>
  </si>
  <si>
    <t>Základní škola T. G. Masaryka Bohumín-Pudlov Trnková 280 okres Karviná, příspěvková organizace</t>
  </si>
  <si>
    <t>Masarykova základní škola a Mateřská škola Bohumín Seifertova 601 okres Karviná, příspěvková organizace</t>
  </si>
  <si>
    <t>Základní škola a Mateřská škola Bohumín Čs. armády 1026 okres Karviná, příspěvková organizace</t>
  </si>
  <si>
    <t>Základní škola a Mateřská škola Aloise Jiráska Dolní Lutyně Komenského 1000 okres Karviná, příspěvková organizace</t>
  </si>
  <si>
    <t>Základní škola a Mateřská škola s polským jazykem vyučovacím Dolní Lutyně Koperníkova 652 okres Karviná, příspěvková organizace</t>
  </si>
  <si>
    <t xml:space="preserve">Mateřská škola Rychvald, Mírová 1744, okres Karviná, příspěvková organizace       </t>
  </si>
  <si>
    <t>Základní škola Rychvald, okres Karviná, příspěvková organizace</t>
  </si>
  <si>
    <t>Dům dětí a mládeže Bohumín, příspěvková organizace</t>
  </si>
  <si>
    <t>Dům dětí a mládeže, Rychvald, Školní 1600, příspěvková organizace</t>
  </si>
  <si>
    <t>Mateřská škola Slunečnice, Krnov, příspěvková organizace</t>
  </si>
  <si>
    <t>Mateřská škola Krnov, Maxima Gorkého 22, okres Bruntál, příspěvková organizace</t>
  </si>
  <si>
    <t>Mateřská škola Krnov, Hlubčická 89, okres Bruntál, příspěvková organizace</t>
  </si>
  <si>
    <t>Mateřská škola Krnov, Jiráskova 43, okres Bruntál, příspěvková organizace</t>
  </si>
  <si>
    <t>Mateřská škola, Karla Čapka 12a, Krnov, okres Bruntál, příspěvková organizace</t>
  </si>
  <si>
    <t>Mateřská škola Krnov, Mikulášská 8, okres Bruntál, příspěvková organizace</t>
  </si>
  <si>
    <t>Mateřská škola Krnov, náměstí Míru 12, okres Bruntál, příspěvková organizace</t>
  </si>
  <si>
    <t>Mateřská škola Krnov, Svatováclavská 13, okres Bruntál, příspěvková organizace</t>
  </si>
  <si>
    <t>Mateřská škola Krnov, Žižkova 34, okres Bruntál, příspěvková organizace</t>
  </si>
  <si>
    <t>Základní škola Krnov, Dvořákův okruh 2, okres Bruntál, příspěvková organizace</t>
  </si>
  <si>
    <t>Základní škola Krnov, Janáčkovo náměstí 17, okres Bruntál, příspěvková organizace</t>
  </si>
  <si>
    <t>Základní škola Krnov, Smetanův okruh 4, okres Bruntál, příspěvková organizace</t>
  </si>
  <si>
    <t>Základní škola Krnov, Žižkova 3, okres Bruntál, příspěvková organizace</t>
  </si>
  <si>
    <t>Školní jídelna Krnov, Albrechtická 2, okres Bruntál, příspěvková organizace</t>
  </si>
  <si>
    <t>Školní jídelna Krnov, nám. Hrdinů 1, okres Bruntál, příspěvková organizace</t>
  </si>
  <si>
    <t xml:space="preserve">Zařízení školního stravování, Žižkova 1, Krnov, okres Bruntál, příspěvková organizace </t>
  </si>
  <si>
    <t>Základní škola a Mateřská škola Brantice, okres Bruntál, příspěvková organizace</t>
  </si>
  <si>
    <t xml:space="preserve">Mateřská škola Dívčí Hrad, příspěvková organizace </t>
  </si>
  <si>
    <t>Mateřská škola Holčovice, okres Bruntál, příspěvková organizace</t>
  </si>
  <si>
    <t>Základní škola Holčovice, okres Bruntál, příspěvková organizace</t>
  </si>
  <si>
    <t>Základní škola a Mateřská škola Hošťálkovy, okres Bruntál, příspěvková organizace</t>
  </si>
  <si>
    <t xml:space="preserve">Základní škola a Mateřská škola Jindřichov, okres Bruntál </t>
  </si>
  <si>
    <t>Základní škola a Mateřská škola Lichnov, okres Bruntál, příspěvková organizace</t>
  </si>
  <si>
    <t>Mateřská škola Město Albrechtice, příspěvková organizace</t>
  </si>
  <si>
    <t>Základní škola Město Albrechtice, okres Bruntál</t>
  </si>
  <si>
    <t>Základní škola a Mateřská škola Osoblaha, příspěvková organizace</t>
  </si>
  <si>
    <t>Základní škola a Mateřská škola Slezské Rudoltice, příspěvková organizace</t>
  </si>
  <si>
    <t>Základní škola a Mateřská škola Třemešná</t>
  </si>
  <si>
    <t>Základní škola a Mateřská škola Úvalno, okres Bruntál, příspěvková organizace</t>
  </si>
  <si>
    <t>Základní škola a Mateřská škola Zátor, příspěvková organizace</t>
  </si>
  <si>
    <t>Středisko volného času Krnov, příspěvková organizace</t>
  </si>
  <si>
    <t>Základní škola a Mateřská škola Březová, okres Opava, příspěvková organizace</t>
  </si>
  <si>
    <t>Mateřská škola Budišov nad Budišovkou, okres Opava, příspěvková organizace</t>
  </si>
  <si>
    <t>Základní škola Budišov nad Budišovkou, okres Opava, příspěvková organizace</t>
  </si>
  <si>
    <t>Masarykova základní škola a mateřská škola Melč, okres Opava, příspěvková organizace</t>
  </si>
  <si>
    <t>Základní škola a Mateřská škola Větřkovice, okres Opava, příspěvková organizace</t>
  </si>
  <si>
    <t>Základní škola a gymnázium Vítkov, příspěvková organizace</t>
  </si>
  <si>
    <t>Mateřská škola Vítkov, Husova 629, okres Opava, příspěvková organizace</t>
  </si>
  <si>
    <t>Středisko volného času Vítkov, příspěvková organizace</t>
  </si>
  <si>
    <t>Středisko volného času Budišov nad Budišovkou, příspěvková organizace</t>
  </si>
  <si>
    <t>Základní škola a mateřská škola Bystřice 848, okr. Frýdek-Místek, příspěvková organizace</t>
  </si>
  <si>
    <t>Základní škola a mateřská škola Stanisława Hadyny s polským jazykem vyučovacím Bystřice 366, okr. Frýdek-Místek, příspěvková organizace</t>
  </si>
  <si>
    <t>Masarykova Základní škola a mateřská škola Hnojník 120, okres Frýdek-Místek, příspěvková organizace</t>
  </si>
  <si>
    <t>Základní škola a mateřská škola s polským jazykem vyučovacím Jana Kubisze, Szkoła Podstawowa i Przedszkole im. Jana Kubisza Hnojník, příspěvková organizace</t>
  </si>
  <si>
    <t>Základní škola T. G. Masaryka a Mateřská škola Komorní Lhotka, příspěvková organizace</t>
  </si>
  <si>
    <t>Základní škola a Mateřská škola, Szkoła Podstawowa, Przedszkole Košařiska, příspěvková organizace</t>
  </si>
  <si>
    <t>Základní škola a mateřská škola Nýdek, příspěvková organizace</t>
  </si>
  <si>
    <t>Základní škola a Mateřská škola Ropice, příspěvková organizace</t>
  </si>
  <si>
    <t>Základní škola a Mateřská škola Smilovice, okres Frýdek-Místek, příspěvková organizace</t>
  </si>
  <si>
    <t>Základní škola a Mateřská škola Střítež, okres Frýdek-Místek, příspěvková organizace</t>
  </si>
  <si>
    <t>Jubilejní Masarykova základní škola a mateřská škola, Třinec, příspěvková organizace</t>
  </si>
  <si>
    <t>Základní škola Petra Bezruče a mateřská škola, Třinec, příspěvková organizace</t>
  </si>
  <si>
    <t>Základní škola Dany a Emila Zátopkových, Třinec, příspěvková organizace</t>
  </si>
  <si>
    <t>Základní škola a mateřská škola, Třinec, Koperníkova 696, příspěvková organizace</t>
  </si>
  <si>
    <t>Základní škola, Třinec, Slezská 773, příspěvková organizace</t>
  </si>
  <si>
    <t>Základní škola a mateřská škola, Třinec, Kaštanová 412, příspěvková organizace</t>
  </si>
  <si>
    <t>Základní škola a mateřská škola, Třinec, Míru 247, příspěvková organizace</t>
  </si>
  <si>
    <t>Základní škola a mateřská škola, Třinec, Oldřichovice 275, příspěvková organizace</t>
  </si>
  <si>
    <t>Základní škola a mateřská škola Gustawa Przeczka s polským jazykem vyučovacím, Třinec, Nádražní 10, příspěvková organizace</t>
  </si>
  <si>
    <t>Mateřská škola, Třinec, Slezská 778, příspěvková organizace</t>
  </si>
  <si>
    <t>Mateřská škola, Třinec, Nerudova 313, příspěvková organizace</t>
  </si>
  <si>
    <t>Mateřská škola Čtyřlístek, Třinec, Oldřichovice 670, příspěvková organizace</t>
  </si>
  <si>
    <t>Základní škola Vendryně 236, okres Frýdek-Místek</t>
  </si>
  <si>
    <t>Polská základní škola - Polska Szkoła Podstawowa im. Wisławy Szymborskiej, Vendryně, příspěvková organizace</t>
  </si>
  <si>
    <t>Mateřská škola Vendryně č. 1, okres Frýdek-Místek, příspěvková organizace</t>
  </si>
  <si>
    <t>Mateřská škola - Przedszkole, Vendryně č. 1, okres Frýdek-Místek, příspěvková organizace</t>
  </si>
  <si>
    <t>Mateřská škola - Przedszkole, Vendryně, Zaolší 615, okres Frýdek-Místek, příspěvková organizace</t>
  </si>
  <si>
    <t>Dům dětí a mládeže, Bystřice 106, okr. Frýdek-Místek, příspěvková organizace</t>
  </si>
  <si>
    <t>Dům dětí a mládeže, Třinec, příspěvková organizace</t>
  </si>
  <si>
    <t>Mateřská škola Břidličná, Hřbitovní 439, okres Bruntál, příspěvková organizace</t>
  </si>
  <si>
    <t>Základní škola Břidličná, okres Bruntál</t>
  </si>
  <si>
    <t>Základní škola a Mateřská škola Dolní Moravice, okres Bruntál, příspěvková organizace</t>
  </si>
  <si>
    <t>Základní škola a Mateřská škola Horní Město, okres Bruntál, příspěvková organizace</t>
  </si>
  <si>
    <t>Mateřská škola Malá Morávka, okres Bruntál, příspěvková organizace</t>
  </si>
  <si>
    <t>Základní škola Malá Morávka, okres Bruntál, příspěvková organizace</t>
  </si>
  <si>
    <t>Mateřská škola Rýmařov, Jelínkova 3, příspěvková organizace</t>
  </si>
  <si>
    <t>Základní škola Rýmařov, Jelínkova 1, okres Bruntál</t>
  </si>
  <si>
    <t>Středisko volného času Rýmařov, okres Bruntál</t>
  </si>
  <si>
    <t>Základní škola a Mateřská škola Ryžoviště, okres Bruntál, příspěvková organizace</t>
  </si>
  <si>
    <t>Základní škola a Mateřská škola Stará Ves, okres Bruntál, příspěvková organizace</t>
  </si>
  <si>
    <t>Mateřská škola Velká Štáhle, příspěvková organizace</t>
  </si>
  <si>
    <t>Mateřská škola Frýdlant nad Ostravicí, ul. Janáčkova 1444, příspěvková organizace</t>
  </si>
  <si>
    <t>Základní škola Frýdlant nad Ostravicí, Komenského 420, příspěvková organizace</t>
  </si>
  <si>
    <t>Základní škola Frýdlant nad Ostravicí, náměstí T. G. Masaryka 1260, příspěvková organizace</t>
  </si>
  <si>
    <t>Mateřská škola Bílá, okres Frýdek-Místek, příspěvková organizace</t>
  </si>
  <si>
    <t>Mateřská škola Čeladenská beruška, příspěvková organizace</t>
  </si>
  <si>
    <t>Mateřská škola Čeladná, příspěvková organizace</t>
  </si>
  <si>
    <t>Základní škola Čeladná, příspěvková organizace</t>
  </si>
  <si>
    <t>Základní škola a Mateřská škola Janovice, okres Frýdek-Místek, příspěvková organizace</t>
  </si>
  <si>
    <t>Základní škola a mateřská škola Karla Svolinského, Kunčice pod Ondřejníkem</t>
  </si>
  <si>
    <t>Základní škola Mjr. Ambrože Bílka a Mateřská škola Metylovice, příspěvková organizace</t>
  </si>
  <si>
    <t>Základní škola a Mateřská škola Ostravice, příspěvková organizace</t>
  </si>
  <si>
    <t>ZÁKLADNÍ ŠKOLA A MATEŘSKÁ ŠKOLA PRŽNO, OKRES FRÝDEK-MÍSTEK, příspěvková organizace</t>
  </si>
  <si>
    <t>Základní škola a mateřská škola Pstruží, příspěvková organizace</t>
  </si>
  <si>
    <t>Základní škola Staré Hamry, okres Frýdek-Místek, příspěvková organizace</t>
  </si>
  <si>
    <t>Středisko volného času Fokus, Nový Jičín, příspěvková organizace</t>
  </si>
  <si>
    <t>Základní škola Bartošovice okres Nový Jičín, příspěvková organizace</t>
  </si>
  <si>
    <t>Mateřská škola Bartošovice okres Nový Jičín, příspěvková organizace</t>
  </si>
  <si>
    <t>Základní škola a Mateřská škola Bernartice nad Odrou, příspěvková organizace</t>
  </si>
  <si>
    <t>Základní škola a Mateřská škola Hladké Životice, příspěvková organizace</t>
  </si>
  <si>
    <t>Základní škola a Mateřská škola Františka Palackého Hodslavice, příspěvková organizace</t>
  </si>
  <si>
    <t>Základní škola a Mateřská škola Hostašovice, příspěvková organizace</t>
  </si>
  <si>
    <t>Základní škola a Mateřská škola Jeseník nad Odrou okres Nový Jičín, příspěvková organizace</t>
  </si>
  <si>
    <t>Základní škola a Mateřská škola Kunín, okres Nový Jičín, příspěvková organizace</t>
  </si>
  <si>
    <t>Základní škola a Mateřská škola, Libhošť 90, příspěvková organizace</t>
  </si>
  <si>
    <t>Základní škola a Mateřská škola Mořkov okres Nový Jičín, příspěvková organizace</t>
  </si>
  <si>
    <t>Základní škola a Mateřská škola Nový Jičín, Jubilejní 3, příspěvková organizace</t>
  </si>
  <si>
    <t>Základní škola Nový Jičín, Komenského 66, příspěvková organizace</t>
  </si>
  <si>
    <t>Základní škola Nový Jičín, Komenského 68, příspěvková organizace</t>
  </si>
  <si>
    <t>Základní škola Nový Jičín, Tyršova 1, příspěvková organizace</t>
  </si>
  <si>
    <t>Mateřská škola Sady Nový Jičín, Revoluční 52, příspěvková organizace</t>
  </si>
  <si>
    <t>Mateřská škola Máj Nový Jičín, K. Čapka 6, příspěvková organizace</t>
  </si>
  <si>
    <t>Mateřská škola Trojlístek Nový Jičín, Máchova 62, příspěvková organizace</t>
  </si>
  <si>
    <t>Základní škola Adolfa Zábranského Rybí, příspěvková organizace</t>
  </si>
  <si>
    <t>Mateřská škola Rybí okres Nový Jičín, příspěvková organizace</t>
  </si>
  <si>
    <t>Základní škola a Mateřská škola Sedlnice</t>
  </si>
  <si>
    <t>Základní škola Starý Jičín, příspěvková organizace</t>
  </si>
  <si>
    <t>Mateřská škola Starý Jičín, příspěvková organizace</t>
  </si>
  <si>
    <t>Základní škola a mateřská škola Suchdol nad Odrou, příspěvková organizace</t>
  </si>
  <si>
    <t>Základní škola a Mateřská škola Šenov u Nového Jičína, příspěvková organizace</t>
  </si>
  <si>
    <t>Základní škola a Mateřská škola Životice u Nového Jičína, příspěvková organizace</t>
  </si>
  <si>
    <t>Dům dětí a mládeže, Bílovec, Tovární 188, příspěvková organizace</t>
  </si>
  <si>
    <t>Základní škola a Mateřská škola Albrechtičky, příspěvková organizace</t>
  </si>
  <si>
    <t>Mateřská škola Bílov, příspěvková organizace</t>
  </si>
  <si>
    <t>Základní škola a Mateřská škola Bílovec, Komenského 701/3, příspěvková organizace</t>
  </si>
  <si>
    <t>Základní škola a Mateřská škola T. G. Masaryka Bílovec, Ostravská 658/28, příspěvková organizace</t>
  </si>
  <si>
    <t>Základní škola a Mateřská škola Bravantice příspěvková organizace</t>
  </si>
  <si>
    <t>Základní škola T. G. Masaryka Jistebník okres Nový Jičín, příspěvková organizace</t>
  </si>
  <si>
    <t>Mateřská škola Jistebník okres Nový Jičín, příspěvková organizace</t>
  </si>
  <si>
    <t>Základní škola a Mateřská škola Kujavy, okres Nový Jičín, příspěvková organizace</t>
  </si>
  <si>
    <t>Základní škola a mateřská škola Pustějov, příspěvková organizace</t>
  </si>
  <si>
    <t>Základní škola a Mateřská škola Slatina, okres Nový Jičín, příspěvková organizace</t>
  </si>
  <si>
    <t>Základní škola Studénka, Butovická 346, příspěvková organizace</t>
  </si>
  <si>
    <t>Základní škola Studénka, Sjednocení 650, příspěvková organizace</t>
  </si>
  <si>
    <t>Základní škola Františka kardinála Tomáška Studénka, příspěvková organizace</t>
  </si>
  <si>
    <t>Mateřská škola Studénka, Komenského 700, příspěvková organizace</t>
  </si>
  <si>
    <t>Základní škola a Mateřská škola Tísek, příspěvková organizace</t>
  </si>
  <si>
    <t>Základní škola a Mateřská škola Velké Albrechtice, příspěvková organizace</t>
  </si>
  <si>
    <t>Základní škola a mateřská škola Bělá, okres Opava, příspěvková organizace</t>
  </si>
  <si>
    <t>Základní škola a mateřská škola Bohuslavice, příspěvková organizace</t>
  </si>
  <si>
    <t>Základní škola a mateřská škola Darkovice, příspěvková organizace</t>
  </si>
  <si>
    <t>Základní škola Děhylov, okres Opava, příspěvková organizace</t>
  </si>
  <si>
    <t>Mateřská škola Dobroslavice, příspěvková organizace</t>
  </si>
  <si>
    <t>Mateřská škola Dolní Benešov, Osada míru, příspěvková organizace</t>
  </si>
  <si>
    <t>Základní škola Dolní Benešov, příspěvková organizace</t>
  </si>
  <si>
    <t>Základní škola a mateřská škola Hať, příspěvková organizace</t>
  </si>
  <si>
    <t>Základní škola a mateřská škola Hlučín-Bobrovníky, příspěvková organizace</t>
  </si>
  <si>
    <t>Mateřská škola Hlučín, Cihelní, příspěvková organizace</t>
  </si>
  <si>
    <t>Základní škola a mateřská škola Hlučín-Darkovičky, příspěvková organizace</t>
  </si>
  <si>
    <t>Základní škola Hlučín, Hornická 7, okres Opava, příspěvková organizace</t>
  </si>
  <si>
    <t>Základní škola Hlučín-Rovniny, okres Opava</t>
  </si>
  <si>
    <t>Základní škola dr. Miroslava Tyrše, Hlučín, Tyršova 2, okres Opava, příspěvková organizace</t>
  </si>
  <si>
    <t>Mateřská škola Hlučín, Severní, příspěvková organizace</t>
  </si>
  <si>
    <t>Základní škola a mateřská škola Kozmice, okres Opava, příspěvková organizace</t>
  </si>
  <si>
    <t>Základní škola a mateřská škola Ludgeřovice, příspěvková organizace</t>
  </si>
  <si>
    <t>Mateřská škola Markvartovice, příspěvková organizace</t>
  </si>
  <si>
    <t>Základní škola Markvartovice, okres Opava, příspěvková organizace</t>
  </si>
  <si>
    <t>Základní škola a Mateřská škola Píšť, příspěvková organizace</t>
  </si>
  <si>
    <t>Základní škola a mateřská škola Šilheřovice, příspěvková organizace</t>
  </si>
  <si>
    <t>Základní škola a mateřská škola Vřesina, okres Opava - příspěvková organizace</t>
  </si>
  <si>
    <t>Dům dětí a mládeže Hlučín, příspěvková organizace</t>
  </si>
  <si>
    <t xml:space="preserve">Mateřská škola Kravaře, Petra z Kravař, příspěvková organizace  </t>
  </si>
  <si>
    <t xml:space="preserve">Mateřská škola Kravaře - Kouty, příspěvková organizace </t>
  </si>
  <si>
    <t>Základní škola Kravaře, příspěvková organizace</t>
  </si>
  <si>
    <t xml:space="preserve">Základní škola Kravaře - Kouty, příspěvková organizace </t>
  </si>
  <si>
    <t>Základní umělecká škola Ivo Žídka, Kravaře, Ivana Kubince 5, příspěvková organizace</t>
  </si>
  <si>
    <t xml:space="preserve">Základní škola a Mateřská škola Bolatice, příspěvková organizace </t>
  </si>
  <si>
    <t>Základní škola a Mateřská škola Chuchelná, příspěvková organizace</t>
  </si>
  <si>
    <t>Základní škola a mateřská škola Kobeřice, okres Opava, příspěvková organizace</t>
  </si>
  <si>
    <t>Mateřská škola Rohov, příspěvková organizace</t>
  </si>
  <si>
    <t>Základní škola a Mateřská škola Strahovice, příspěvková organizace</t>
  </si>
  <si>
    <t>Základní škola a Mateřská škola Sudice, příspěvková organizace</t>
  </si>
  <si>
    <t xml:space="preserve">Základní škola a mateřská škola Štěpánkovice, příspěvková organizace </t>
  </si>
  <si>
    <t>Centrum volného času Kravaře, příspěvková organizace</t>
  </si>
  <si>
    <t>08385891</t>
  </si>
  <si>
    <t xml:space="preserve"> 09239332</t>
  </si>
  <si>
    <t>Rozpis rozpočtu přímých výdajů (ÚZ 33353) za školy a školská zařízení zřizované obcemi - ROK 2020</t>
  </si>
  <si>
    <t>Středisko volného času JUVENTUS, Karviná, příspěvková organizace</t>
  </si>
  <si>
    <t>Mateřská škola Čavisov, příspěvková organizace</t>
  </si>
  <si>
    <t>Základní škola a Mateřská škola Havířov-Bludovice Frýdecká, příspěvková organizace</t>
  </si>
  <si>
    <t>Základní škola Havířov-Podlesí K. Světlé 1/1372 okres Karviná</t>
  </si>
  <si>
    <t>Základní škola Havířov-Šumbark M. Pujmanové 17/1151 okres Karviná</t>
  </si>
  <si>
    <t>Základní škola Havířov-Šumbark Gen. Svobody 16/284 okres Karviná</t>
  </si>
  <si>
    <t>Mateřská škola Havířov-Šumbark Moravská 14/404, příspěvková organizace</t>
  </si>
  <si>
    <t>Mateřská škola Havířov-Šumbark Mládí 23/1147</t>
  </si>
  <si>
    <t>Základní škola Kapitána Jasioka Havířov-Prostřední Suchá Kpt. Jasioka 57 okres Karviná</t>
  </si>
  <si>
    <t>Mateřská škola Havířov-Město Horymírova 7/1194</t>
  </si>
  <si>
    <t>Mateřská škola Havířov-Podlesí Balzacova 2/1190</t>
  </si>
  <si>
    <t>Mateřská škola Havířov-Město Puškinova 7a/908</t>
  </si>
  <si>
    <t>Mateřská škola Havířov-Město Radniční 7/619</t>
  </si>
  <si>
    <t>Základní škola Havířov-Město Gorkého 1/329 okres Karviná</t>
  </si>
  <si>
    <t>Základní škola Havířov-Město Žákovská 1/1006 okres Karviná</t>
  </si>
  <si>
    <t>Mateřská škola Havířov-Město U Stromovky 60</t>
  </si>
  <si>
    <t>Mateřská škola Havířov-Město Lípová 15</t>
  </si>
  <si>
    <t>Mateřská škola Havířov-Město Sukova 2a</t>
  </si>
  <si>
    <t>Základní škola a mateřská škola Ostrava-Svinov, příspěvková organizace</t>
  </si>
  <si>
    <t>Základní škola Havířov-Podlesí Mládežnická 11/1564 okres Karviná, příspěvková organizace</t>
  </si>
  <si>
    <t>Základní škola Havířov-Šumbark Moravská 29/497 okres Karviná, příspěvková organizace</t>
  </si>
  <si>
    <t>Základní škola Havířov-Šumbark Školní 1/814 okres Karviná, příspěvková organizace</t>
  </si>
  <si>
    <t>Základní škola Havířov-Šumbark Jarošova 33/851 okres Karviná, příspěvková organizace</t>
  </si>
  <si>
    <t>Mateřská škola Havířov-Prostřední Suchá U Topolů 3/688, příspěvková organizace</t>
  </si>
  <si>
    <t>Mateřská škola Havířov-Podlesí E. Holuba 7/1403, příspěvková organizace</t>
  </si>
  <si>
    <t>Mateřská škola Havířov-Podlesí Přímá 8/1333, příspěvková organizace</t>
  </si>
  <si>
    <t>Mateřská škola Havířov-Město Švabinského 7/993, příspěvková organizace</t>
  </si>
  <si>
    <t>Mateřská škola Havířov-Šumbark U Jeslí 4/894, příspěvková organizace</t>
  </si>
  <si>
    <t>Mateřská škola „U kamarádů", Havířov-Podlesí, Čelakovského 4/1240, příspěvková organizace</t>
  </si>
  <si>
    <t>Mateřská škola Havířov-Šumbark Okružní 1a/1070, příspěvková organizace</t>
  </si>
  <si>
    <t>Základní škola a Mateřská škola s polským jazykem vyučovacím Havířov - Bludovice Selská, příspěvková organizace</t>
  </si>
  <si>
    <t>Základní škola a Mateřská škola Holčovice, příspěvková organizace</t>
  </si>
  <si>
    <t>Základní škola a mateřská škola s polským jazykem vyučovacím Szkoła Podstawowa i Przedszkole příspěvková organizace 739 98 Mosty u Jablunkova 750</t>
  </si>
  <si>
    <t>Dům dětí a mládeže, Rychvald, Náměstí Míru 1609, příspěvková organizace</t>
  </si>
  <si>
    <t>Rozpis rozpočtu přímých výdajů (ÚZ 33353) za školy a školská zařízení zřizované obcemi - ROK 2021</t>
  </si>
  <si>
    <t>Rozpis rozpočtu přímých výdajů (ÚZ 33353) za školy a školská zařízení zřizované obcemi - ROK 2022</t>
  </si>
  <si>
    <t>Rozpis rozpočtu přímých výdajů (ÚZ 33353) za školy a školská zařízení zřizované obcemi - ROK 2023</t>
  </si>
  <si>
    <t>Rozpis rozpočtu přímých výdajů (ÚZ 33353) za školy a školská zařízení zřizované obcemi - ROK 2024</t>
  </si>
  <si>
    <t>Rozpis rozpočtu přímých výdajů (ÚZ 33353) za školy a školská zařízení zřizované obcemi - ROK 2025</t>
  </si>
  <si>
    <t>Základní škola T. G. Masaryka Opava, Riegrova 13 - příspěvková organizace</t>
  </si>
  <si>
    <t>Základní škola a Mateřská škola Opava-Komárov - příspěvková organizace</t>
  </si>
  <si>
    <t>Základní škola a Mateřská škola Pustá Polom, příspěvková organizace</t>
  </si>
  <si>
    <t>Mateřská škola „U kamarádů“, Havířov-Podlesí, Čelakovského 4/1240, příspěvková organizace</t>
  </si>
  <si>
    <t>09515453</t>
  </si>
  <si>
    <t>Základní škola Via Montessori, příspěvková organizace</t>
  </si>
  <si>
    <t>Základní škola Kravaře - Kouty, příspěvková organizace</t>
  </si>
  <si>
    <t>Základní škola a Mateřská škola Bolatice, příspěvková organizace</t>
  </si>
  <si>
    <t>Základní škola a mateřská škola Štěpánkovice, příspěvková organizace</t>
  </si>
  <si>
    <t>Mateřská škola Klubíčko, Ostrava - Hrabová, Bažanova 6, příspěvková organizace</t>
  </si>
  <si>
    <t>Základní škola a mateřská škola MUDr. Emílie Lukášové a Klegova, Ostrava-Hrabůvka, příspěvková organizace</t>
  </si>
  <si>
    <t>Středisko volného času Vratimov, příspěvková organizace</t>
  </si>
  <si>
    <t>Mateřská škola Rychvald, Mírová 1744, okres Karviná, příspěvková organizace</t>
  </si>
  <si>
    <t>Základní škola a Mateřská škola Jindřichov, okres Bruntál</t>
  </si>
  <si>
    <t>Waldorfská základní škola a střední škola, Ostrava-Poruba, příspěvková organizace</t>
  </si>
  <si>
    <t>Základní škola a mateřská škola Dvorce, okres Bruntál, příspěvková organizace</t>
  </si>
  <si>
    <t>Mateřská škola Staré Heřminovy, okres Bruntál, příspěvková organizace</t>
  </si>
  <si>
    <t>Základní škola a Mateřská škola Kopřivnice, 17.listopadu 1225 okres Nový Jičín, příspěvková organizace</t>
  </si>
  <si>
    <t>Základní škola a mateřská škola Ostrava-Hošťálkovice, Výhledy 210, příspěvková organizace</t>
  </si>
  <si>
    <t>Mateřská škola - Przedszkole Mosty u Jablunkova 788, příspěvková organizace</t>
  </si>
  <si>
    <t>Základní škola T. G. Masaryka Fulnek, příspěvková organizace</t>
  </si>
  <si>
    <t>Mateřská škola Fulnek, příspěvková organizace</t>
  </si>
  <si>
    <t>Základní škola Frýdek-Místek, Jana Čapka 2555</t>
  </si>
  <si>
    <t>Základní škola Frýdek-Místek, El. Krásnohorské 2254</t>
  </si>
  <si>
    <t>Mateřská škola Sluníčko, Frýdek-Místek, Josefa Myslivečka 1883</t>
  </si>
  <si>
    <t xml:space="preserve">Mateřská škola Radost, Frýdek-Místek, Anenská 656, příspěvková organizace </t>
  </si>
  <si>
    <t>Mateřská škola Barevný svět, Frýdek-Místek, Slezská 770, příspěvková organizace</t>
  </si>
  <si>
    <t>Základní škola  MUDr. Emílie Lukášové a Klegova, Ostrava-Hrabůvka, příspěvková organizace</t>
  </si>
  <si>
    <t>Základní škola a mateřská škola, Ostrava-Hrabůvka, Mitušova 16, příspěvková organizace</t>
  </si>
  <si>
    <t>Základní škola a Mateřská škola prof. JUDr. Karla Engliše, Hrabyně, příspěvková organizace</t>
  </si>
  <si>
    <t>Mateřská škola Dívčí Hrad, příspěvková organizace</t>
  </si>
  <si>
    <t>Mateřská škola Světlá Hora, příspěvková organizace</t>
  </si>
  <si>
    <t>Základní škola a Mateřská škola F. Hrubína Havířov-Podlesí, příspěvková organizace</t>
  </si>
  <si>
    <t>Základní škola a Mateřská škola Havířov-Šumbark Moravská, příspěvková organizace</t>
  </si>
  <si>
    <t>Základní škola a Mateřská škola Školní 1/814, Havířov-Šumbark, příspěvková organizace</t>
  </si>
  <si>
    <t>Základní škola, Andělská Hora, okres Bruntál</t>
  </si>
  <si>
    <t>Zařízení školního stravování, Žižkova 1, Krnov, okres Bruntál, příspěvková organizace</t>
  </si>
  <si>
    <t>Polská základní škola a mateřská škola - Polska Szkoła Podstawowa i Przedszkole Český Těšín, příspěvková organizace</t>
  </si>
  <si>
    <t>Základní škola MUDr. Emílie Lukášové a Klegova, Ostrava-Hrabůvka, příspěvková organizace</t>
  </si>
  <si>
    <t>Základní škola a mateřská škola Ostrava-Zábřeh, Kosmonautů, příspěvková organizace</t>
  </si>
  <si>
    <t>Základní škola Ostrava - Mariánské Hory, Gen. Janka 1208, příspěvková organizace</t>
  </si>
  <si>
    <t>Základní škola a Mateřská škola Bruzovice</t>
  </si>
  <si>
    <t>Mateřská škola Radost, Frýdek-Místek, Anenská 656, příspěvková organizace</t>
  </si>
  <si>
    <t>Mateřská škola Kaštánek, Krnov, příspěvková organizace</t>
  </si>
  <si>
    <t>Mateřská škola Pramínek, Krnov, příspěvková organizace</t>
  </si>
  <si>
    <t>Mateřská škola Pastelka, Krnov, příspěvková organizace</t>
  </si>
  <si>
    <t>Mateřská škola Sluníčko, Krnov, příspěvková organizace</t>
  </si>
  <si>
    <t>Mateřská škola Čtyřlístek, Krnov, příspěvková organizace</t>
  </si>
  <si>
    <t>Mateřská škola Včelka, Krnov, příspěvková organizace</t>
  </si>
  <si>
    <t>Mateřská škola Liptaň, příspěvková organizace</t>
  </si>
  <si>
    <t>Zařízení školního stravování Krnov, příspěvková organizace</t>
  </si>
  <si>
    <t>Základní škola a Mateřská škola Doubrava, okres Karviná, příspěvková organizace</t>
  </si>
  <si>
    <t>Základní škola Vrbno pod Pradědem, okres Bruntál, příspěvková organizace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</si>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</sst>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0"/>
      <name val="Tahoma"/>
      <family val="2"/>
    </font>
    <font>
      <sz val="10"/>
      <color indexed="8"/>
      <name val="Tahoma"/>
      <family val="2"/>
      <charset val="238"/>
    </font>
    <font>
      <sz val="10"/>
      <color rgb="FF00000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0" fontId="7" fillId="0" borderId="0"/>
    <xf numFmtId="0" fontId="7" fillId="0" borderId="0"/>
    <xf numFmtId="9" fontId="9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4" fillId="0" borderId="1" xfId="3" applyFont="1" applyBorder="1" applyAlignment="1">
      <alignment horizontal="left" vertical="center"/>
    </xf>
    <xf numFmtId="4" fontId="4" fillId="0" borderId="1" xfId="4" applyNumberFormat="1" applyFont="1" applyBorder="1" applyAlignment="1">
      <alignment horizontal="right" vertical="center"/>
    </xf>
    <xf numFmtId="3" fontId="4" fillId="0" borderId="1" xfId="4" applyNumberFormat="1" applyFont="1" applyBorder="1" applyAlignment="1">
      <alignment horizontal="right" vertical="center"/>
    </xf>
    <xf numFmtId="0" fontId="4" fillId="0" borderId="1" xfId="3" applyFont="1" applyBorder="1" applyAlignment="1">
      <alignment horizontal="left" vertical="center" wrapText="1"/>
    </xf>
    <xf numFmtId="3" fontId="4" fillId="0" borderId="1" xfId="5" applyNumberFormat="1" applyFont="1" applyBorder="1" applyAlignment="1">
      <alignment horizontal="left"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horizontal="left" vertical="center"/>
    </xf>
    <xf numFmtId="9" fontId="4" fillId="0" borderId="1" xfId="7" applyFont="1" applyFill="1" applyBorder="1" applyAlignment="1">
      <alignment vertical="center"/>
    </xf>
    <xf numFmtId="4" fontId="4" fillId="0" borderId="1" xfId="7" applyNumberFormat="1" applyFont="1" applyFill="1" applyBorder="1" applyAlignment="1">
      <alignment horizontal="right" vertical="center"/>
    </xf>
    <xf numFmtId="3" fontId="4" fillId="0" borderId="1" xfId="7" applyNumberFormat="1" applyFont="1" applyFill="1" applyBorder="1" applyAlignment="1">
      <alignment horizontal="right" vertical="center"/>
    </xf>
    <xf numFmtId="4" fontId="4" fillId="0" borderId="1" xfId="1" applyNumberFormat="1" applyFont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0" fontId="4" fillId="0" borderId="1" xfId="9" applyFont="1" applyBorder="1" applyAlignment="1">
      <alignment vertical="center"/>
    </xf>
    <xf numFmtId="0" fontId="4" fillId="0" borderId="1" xfId="8" applyFont="1" applyBorder="1" applyAlignment="1">
      <alignment horizontal="left" vertical="center"/>
    </xf>
    <xf numFmtId="0" fontId="4" fillId="0" borderId="1" xfId="10" applyFont="1" applyBorder="1" applyAlignment="1">
      <alignment vertical="center"/>
    </xf>
    <xf numFmtId="0" fontId="4" fillId="0" borderId="1" xfId="1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9" fontId="4" fillId="0" borderId="1" xfId="12" applyFont="1" applyFill="1" applyBorder="1" applyAlignment="1">
      <alignment vertical="center"/>
    </xf>
    <xf numFmtId="0" fontId="4" fillId="0" borderId="1" xfId="13" applyFont="1" applyBorder="1" applyAlignment="1">
      <alignment vertical="center"/>
    </xf>
    <xf numFmtId="0" fontId="4" fillId="0" borderId="1" xfId="13" applyFont="1" applyBorder="1" applyAlignment="1">
      <alignment horizontal="left" vertical="center"/>
    </xf>
    <xf numFmtId="3" fontId="4" fillId="0" borderId="1" xfId="14" applyNumberFormat="1" applyFont="1" applyBorder="1" applyAlignment="1">
      <alignment vertical="center"/>
    </xf>
    <xf numFmtId="0" fontId="4" fillId="0" borderId="1" xfId="15" applyFont="1" applyBorder="1" applyAlignment="1">
      <alignment vertical="center"/>
    </xf>
    <xf numFmtId="0" fontId="4" fillId="0" borderId="1" xfId="9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4" fontId="3" fillId="0" borderId="1" xfId="11" applyNumberFormat="1" applyFont="1" applyBorder="1" applyAlignment="1">
      <alignment horizontal="center" vertical="center" wrapText="1"/>
    </xf>
    <xf numFmtId="3" fontId="3" fillId="0" borderId="1" xfId="11" applyNumberFormat="1" applyFont="1" applyBorder="1" applyAlignment="1">
      <alignment horizontal="center" vertical="center" wrapText="1"/>
    </xf>
    <xf numFmtId="0" fontId="4" fillId="0" borderId="1" xfId="11" applyFont="1" applyBorder="1" applyAlignment="1">
      <alignment horizontal="left" vertical="center"/>
    </xf>
    <xf numFmtId="0" fontId="4" fillId="0" borderId="1" xfId="11" applyFont="1" applyBorder="1" applyAlignment="1">
      <alignment horizontal="center" vertical="center"/>
    </xf>
    <xf numFmtId="1" fontId="4" fillId="0" borderId="1" xfId="11" applyNumberFormat="1" applyFont="1" applyBorder="1" applyAlignment="1">
      <alignment horizontal="center" vertical="center" wrapText="1"/>
    </xf>
    <xf numFmtId="3" fontId="4" fillId="0" borderId="1" xfId="16" applyNumberFormat="1" applyFont="1" applyBorder="1" applyAlignment="1">
      <alignment vertical="center"/>
    </xf>
    <xf numFmtId="4" fontId="14" fillId="0" borderId="1" xfId="4" applyNumberFormat="1" applyFont="1" applyBorder="1" applyAlignment="1">
      <alignment horizontal="right" vertical="center"/>
    </xf>
    <xf numFmtId="3" fontId="14" fillId="0" borderId="1" xfId="4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" fontId="4" fillId="0" borderId="1" xfId="4" applyNumberFormat="1" applyFont="1" applyBorder="1" applyAlignment="1">
      <alignment vertical="center"/>
    </xf>
    <xf numFmtId="3" fontId="4" fillId="0" borderId="1" xfId="4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/>
    <xf numFmtId="0" fontId="3" fillId="0" borderId="1" xfId="6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4" fillId="0" borderId="1" xfId="16" applyFont="1" applyBorder="1" applyAlignment="1">
      <alignment horizontal="center" vertical="center"/>
    </xf>
    <xf numFmtId="1" fontId="4" fillId="0" borderId="1" xfId="16" applyNumberFormat="1" applyFont="1" applyBorder="1" applyAlignment="1">
      <alignment horizontal="center" vertical="center"/>
    </xf>
    <xf numFmtId="0" fontId="4" fillId="0" borderId="1" xfId="16" applyFont="1" applyBorder="1" applyAlignment="1">
      <alignment vertical="center"/>
    </xf>
    <xf numFmtId="3" fontId="4" fillId="0" borderId="1" xfId="11" applyNumberFormat="1" applyFont="1" applyBorder="1" applyAlignment="1">
      <alignment vertical="center"/>
    </xf>
    <xf numFmtId="9" fontId="4" fillId="0" borderId="1" xfId="17" applyFont="1" applyFill="1" applyBorder="1" applyAlignment="1">
      <alignment vertical="center"/>
    </xf>
    <xf numFmtId="4" fontId="4" fillId="0" borderId="1" xfId="17" applyNumberFormat="1" applyFont="1" applyFill="1" applyBorder="1" applyAlignment="1">
      <alignment horizontal="right" vertical="center"/>
    </xf>
    <xf numFmtId="3" fontId="4" fillId="0" borderId="1" xfId="17" applyNumberFormat="1" applyFont="1" applyFill="1" applyBorder="1" applyAlignment="1">
      <alignment horizontal="right" vertical="center"/>
    </xf>
    <xf numFmtId="49" fontId="4" fillId="0" borderId="1" xfId="16" applyNumberFormat="1" applyFont="1" applyBorder="1" applyAlignment="1">
      <alignment horizontal="center" vertical="center"/>
    </xf>
    <xf numFmtId="1" fontId="4" fillId="0" borderId="1" xfId="6" applyNumberFormat="1" applyFont="1" applyBorder="1" applyAlignment="1">
      <alignment horizontal="center" vertical="center"/>
    </xf>
    <xf numFmtId="164" fontId="4" fillId="0" borderId="1" xfId="6" applyNumberFormat="1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1" xfId="13" applyFont="1" applyBorder="1" applyAlignment="1">
      <alignment horizontal="center" vertical="center"/>
    </xf>
    <xf numFmtId="49" fontId="4" fillId="0" borderId="1" xfId="1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right" vertical="center"/>
    </xf>
    <xf numFmtId="3" fontId="15" fillId="0" borderId="1" xfId="4" applyNumberFormat="1" applyFont="1" applyBorder="1" applyAlignment="1">
      <alignment horizontal="right" vertical="center"/>
    </xf>
    <xf numFmtId="0" fontId="15" fillId="0" borderId="1" xfId="11" applyFont="1" applyBorder="1" applyAlignment="1">
      <alignment vertical="center"/>
    </xf>
    <xf numFmtId="4" fontId="16" fillId="0" borderId="1" xfId="4" applyNumberFormat="1" applyFont="1" applyBorder="1" applyAlignment="1">
      <alignment horizontal="right" vertical="center"/>
    </xf>
    <xf numFmtId="3" fontId="16" fillId="0" borderId="1" xfId="4" applyNumberFormat="1" applyFont="1" applyBorder="1" applyAlignment="1">
      <alignment horizontal="right" vertical="center"/>
    </xf>
    <xf numFmtId="3" fontId="9" fillId="0" borderId="1" xfId="5" applyNumberFormat="1" applyFont="1" applyBorder="1" applyAlignment="1">
      <alignment horizontal="left" vertical="center"/>
    </xf>
    <xf numFmtId="0" fontId="15" fillId="0" borderId="1" xfId="6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9" fillId="0" borderId="1" xfId="8" applyFont="1" applyBorder="1" applyAlignment="1">
      <alignment vertical="center"/>
    </xf>
    <xf numFmtId="0" fontId="15" fillId="0" borderId="1" xfId="6" applyFont="1" applyBorder="1" applyAlignment="1">
      <alignment vertical="center"/>
    </xf>
    <xf numFmtId="0" fontId="9" fillId="0" borderId="1" xfId="9" applyFont="1" applyBorder="1" applyAlignment="1">
      <alignment vertical="center"/>
    </xf>
    <xf numFmtId="0" fontId="16" fillId="0" borderId="1" xfId="1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6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/>
    </xf>
    <xf numFmtId="0" fontId="4" fillId="0" borderId="1" xfId="19" applyFont="1" applyBorder="1" applyAlignment="1">
      <alignment vertical="center"/>
    </xf>
    <xf numFmtId="0" fontId="4" fillId="0" borderId="1" xfId="20" applyFont="1" applyBorder="1" applyAlignment="1">
      <alignment horizontal="left" vertical="center"/>
    </xf>
    <xf numFmtId="0" fontId="4" fillId="0" borderId="1" xfId="19" applyFont="1" applyBorder="1" applyAlignment="1">
      <alignment horizontal="left" vertical="center"/>
    </xf>
    <xf numFmtId="1" fontId="4" fillId="0" borderId="1" xfId="5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19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4" fontId="16" fillId="0" borderId="1" xfId="4" applyNumberFormat="1" applyFont="1" applyBorder="1" applyAlignment="1">
      <alignment vertical="center"/>
    </xf>
    <xf numFmtId="0" fontId="4" fillId="0" borderId="1" xfId="9" applyFont="1" applyBorder="1" applyAlignment="1">
      <alignment horizontal="center" vertical="center"/>
    </xf>
    <xf numFmtId="0" fontId="4" fillId="0" borderId="1" xfId="18" applyFont="1" applyBorder="1" applyAlignment="1">
      <alignment vertical="center"/>
    </xf>
    <xf numFmtId="0" fontId="4" fillId="0" borderId="1" xfId="20" applyFont="1" applyBorder="1" applyAlignment="1">
      <alignment vertical="center"/>
    </xf>
    <xf numFmtId="49" fontId="9" fillId="0" borderId="1" xfId="11" applyNumberFormat="1" applyFont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 applyAlignment="1">
      <alignment vertical="center"/>
    </xf>
  </cellXfs>
  <cellStyles count="21">
    <cellStyle name="Normální" xfId="0" builtinId="0"/>
    <cellStyle name="Normální 2 2 2" xfId="11" xr:uid="{73CEA84B-81C8-48B6-A2A7-0C612F661430}"/>
    <cellStyle name="Normální 2 2 3" xfId="15" xr:uid="{467E4DE7-82C1-4F9F-A4C1-E58A15D43EEC}"/>
    <cellStyle name="Normální 2 2 3 2" xfId="16" xr:uid="{0A343062-C9DD-4EB8-BEC7-E6474093784C}"/>
    <cellStyle name="Normální 2 3" xfId="20" xr:uid="{5DCEC562-53A5-4B7E-89DB-B91DF8EB4F5D}"/>
    <cellStyle name="Normální 3 2 2" xfId="9" xr:uid="{19737EED-44D9-4C98-880F-C1094A35ABE0}"/>
    <cellStyle name="Normální 4" xfId="18" xr:uid="{7310E86C-BA6F-4C7A-88EE-4642EC777047}"/>
    <cellStyle name="normální_dotace 3-4_2012_Opava 2 2" xfId="6" xr:uid="{CC7015E8-486F-493D-ABFB-6C9659AB7446}"/>
    <cellStyle name="normální_Dotace_září, říjen 2013_OPAVA" xfId="1" xr:uid="{5BFD5506-73C3-4DA5-AD9A-6411E1B02CE0}"/>
    <cellStyle name="normální_List1" xfId="8" xr:uid="{DCC3B62A-5C16-403F-BFF0-7980F10E527F}"/>
    <cellStyle name="normální_List1 2" xfId="19" xr:uid="{6669563B-FF87-4F51-B009-1698DDC10CFE}"/>
    <cellStyle name="normální_List1_1" xfId="10" xr:uid="{8FF7DDF4-A112-45A6-A109-5827F1F2216A}"/>
    <cellStyle name="normální_List2" xfId="14" xr:uid="{F0A273A0-EE5E-4A6B-97D1-7AD0D1D43F2F}"/>
    <cellStyle name="normální_matice obecní r. 2003" xfId="3" xr:uid="{DCAC1842-1502-4B33-BBD4-1A640CF0B510}"/>
    <cellStyle name="normální_Rozpocet_6_2012" xfId="4" xr:uid="{14BF3856-D5B4-4E20-AF22-24C2203DD8E2}"/>
    <cellStyle name="normální_Rozpočet - Frenštát - po DŘ 2013 - kopie" xfId="2" xr:uid="{3E370FD7-769F-4D75-97F3-9A221EA4F584}"/>
    <cellStyle name="normální_Rozpočet_Krnov_5" xfId="5" xr:uid="{3CC12E0C-2851-4571-8C54-A344E9ED25DD}"/>
    <cellStyle name="normální_úprava výkony září - verze 1" xfId="13" xr:uid="{CA173891-33B0-4FAD-80E0-DE235A8F46A2}"/>
    <cellStyle name="Procenta 2" xfId="12" xr:uid="{89CE9B19-DB47-4E7D-959B-7FA2756D327B}"/>
    <cellStyle name="Procenta 3" xfId="17" xr:uid="{1ED76A26-BE1E-4D1E-856C-986EF2268486}"/>
    <cellStyle name="Procenta 3 3" xfId="7" xr:uid="{FF54EA95-EC2A-44F8-8F83-BE48E2D247CE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99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7"/>
  <sheetViews>
    <sheetView tabSelected="1" zoomScale="90" zoomScaleNormal="90" workbookViewId="0"/>
  </sheetViews>
  <sheetFormatPr defaultColWidth="8.88671875" defaultRowHeight="13.8" x14ac:dyDescent="0.3"/>
  <cols>
    <col min="1" max="1" width="7.33203125" style="2" customWidth="1"/>
    <col min="2" max="2" width="12.6640625" style="3" customWidth="1"/>
    <col min="3" max="3" width="130.88671875" style="3" customWidth="1"/>
    <col min="4" max="4" width="12.6640625" style="3" customWidth="1"/>
    <col min="5" max="7" width="15.33203125" style="3" customWidth="1"/>
    <col min="8" max="16384" width="8.88671875" style="3"/>
  </cols>
  <sheetData>
    <row r="1" spans="1:7" s="6" customFormat="1" ht="30" customHeight="1" x14ac:dyDescent="0.3">
      <c r="A1" s="5" t="s">
        <v>819</v>
      </c>
    </row>
    <row r="2" spans="1:7" ht="15" customHeight="1" x14ac:dyDescent="0.3">
      <c r="G2" s="7" t="s">
        <v>813</v>
      </c>
    </row>
    <row r="3" spans="1:7" s="8" customFormat="1" ht="45" customHeight="1" x14ac:dyDescent="0.3">
      <c r="A3" s="9" t="s">
        <v>811</v>
      </c>
      <c r="B3" s="10" t="s">
        <v>0</v>
      </c>
      <c r="C3" s="10" t="s">
        <v>812</v>
      </c>
      <c r="D3" s="11" t="s">
        <v>820</v>
      </c>
      <c r="E3" s="12" t="s">
        <v>1</v>
      </c>
      <c r="F3" s="12" t="s">
        <v>2</v>
      </c>
      <c r="G3" s="12" t="s">
        <v>814</v>
      </c>
    </row>
    <row r="4" spans="1:7" ht="15" customHeight="1" x14ac:dyDescent="0.3">
      <c r="A4" s="13">
        <v>1</v>
      </c>
      <c r="B4" s="14" t="s">
        <v>720</v>
      </c>
      <c r="C4" s="42" t="s">
        <v>721</v>
      </c>
      <c r="D4" s="22">
        <v>19.13</v>
      </c>
      <c r="E4" s="23">
        <v>7684401</v>
      </c>
      <c r="F4" s="23">
        <v>0</v>
      </c>
      <c r="G4" s="23">
        <v>10455480</v>
      </c>
    </row>
    <row r="5" spans="1:7" ht="15" customHeight="1" x14ac:dyDescent="0.3">
      <c r="A5" s="13">
        <v>2</v>
      </c>
      <c r="B5" s="14" t="s">
        <v>445</v>
      </c>
      <c r="C5" s="37" t="s">
        <v>446</v>
      </c>
      <c r="D5" s="22">
        <v>52.02</v>
      </c>
      <c r="E5" s="23">
        <v>20300615</v>
      </c>
      <c r="F5" s="23">
        <v>22500</v>
      </c>
      <c r="G5" s="23">
        <v>27654552</v>
      </c>
    </row>
    <row r="6" spans="1:7" ht="15" customHeight="1" x14ac:dyDescent="0.3">
      <c r="A6" s="13">
        <v>3</v>
      </c>
      <c r="B6" s="14" t="s">
        <v>485</v>
      </c>
      <c r="C6" s="37" t="s">
        <v>486</v>
      </c>
      <c r="D6" s="22">
        <v>40.24</v>
      </c>
      <c r="E6" s="23">
        <v>13858863</v>
      </c>
      <c r="F6" s="23">
        <v>139500</v>
      </c>
      <c r="G6" s="23">
        <v>19353137</v>
      </c>
    </row>
    <row r="7" spans="1:7" ht="15" customHeight="1" x14ac:dyDescent="0.3">
      <c r="A7" s="13">
        <v>4</v>
      </c>
      <c r="B7" s="14" t="s">
        <v>489</v>
      </c>
      <c r="C7" s="37" t="s">
        <v>490</v>
      </c>
      <c r="D7" s="22">
        <v>66.150000000000006</v>
      </c>
      <c r="E7" s="23">
        <v>23042319</v>
      </c>
      <c r="F7" s="23">
        <v>290000</v>
      </c>
      <c r="G7" s="23">
        <v>32434914</v>
      </c>
    </row>
    <row r="8" spans="1:7" ht="15" customHeight="1" x14ac:dyDescent="0.3">
      <c r="A8" s="13">
        <v>5</v>
      </c>
      <c r="B8" s="14" t="s">
        <v>491</v>
      </c>
      <c r="C8" s="37" t="s">
        <v>492</v>
      </c>
      <c r="D8" s="22">
        <v>26.99</v>
      </c>
      <c r="E8" s="23">
        <v>8340791</v>
      </c>
      <c r="F8" s="23">
        <v>2800</v>
      </c>
      <c r="G8" s="23">
        <v>11511050</v>
      </c>
    </row>
    <row r="9" spans="1:7" ht="15" customHeight="1" x14ac:dyDescent="0.3">
      <c r="A9" s="13">
        <v>6</v>
      </c>
      <c r="B9" s="14" t="s">
        <v>405</v>
      </c>
      <c r="C9" s="36" t="s">
        <v>406</v>
      </c>
      <c r="D9" s="22">
        <v>57.98</v>
      </c>
      <c r="E9" s="23">
        <v>20153940</v>
      </c>
      <c r="F9" s="23">
        <v>197000</v>
      </c>
      <c r="G9" s="23">
        <v>28231119</v>
      </c>
    </row>
    <row r="10" spans="1:7" ht="15" customHeight="1" x14ac:dyDescent="0.3">
      <c r="A10" s="13">
        <v>7</v>
      </c>
      <c r="B10" s="47" t="s">
        <v>815</v>
      </c>
      <c r="C10" s="32" t="s">
        <v>332</v>
      </c>
      <c r="D10" s="16">
        <v>80.599999999999994</v>
      </c>
      <c r="E10" s="17">
        <v>26916822</v>
      </c>
      <c r="F10" s="17">
        <v>100000</v>
      </c>
      <c r="G10" s="17">
        <v>37407780</v>
      </c>
    </row>
    <row r="11" spans="1:7" ht="15" customHeight="1" x14ac:dyDescent="0.3">
      <c r="A11" s="13">
        <v>8</v>
      </c>
      <c r="B11" s="47" t="s">
        <v>816</v>
      </c>
      <c r="C11" s="32" t="s">
        <v>333</v>
      </c>
      <c r="D11" s="16">
        <v>53.95</v>
      </c>
      <c r="E11" s="17">
        <v>18910288</v>
      </c>
      <c r="F11" s="17">
        <v>17155</v>
      </c>
      <c r="G11" s="17">
        <v>26155959</v>
      </c>
    </row>
    <row r="12" spans="1:7" ht="15" customHeight="1" x14ac:dyDescent="0.3">
      <c r="A12" s="13">
        <v>9</v>
      </c>
      <c r="B12" s="14" t="s">
        <v>642</v>
      </c>
      <c r="C12" s="41" t="s">
        <v>643</v>
      </c>
      <c r="D12" s="22">
        <v>41.93</v>
      </c>
      <c r="E12" s="23">
        <v>14571136</v>
      </c>
      <c r="F12" s="23">
        <v>60000</v>
      </c>
      <c r="G12" s="23">
        <v>20333587</v>
      </c>
    </row>
    <row r="13" spans="1:7" ht="15" customHeight="1" x14ac:dyDescent="0.3">
      <c r="A13" s="13">
        <v>10</v>
      </c>
      <c r="B13" s="14" t="s">
        <v>773</v>
      </c>
      <c r="C13" s="20" t="s">
        <v>774</v>
      </c>
      <c r="D13" s="22">
        <v>61.72</v>
      </c>
      <c r="E13" s="23">
        <v>22448680</v>
      </c>
      <c r="F13" s="23">
        <v>210000</v>
      </c>
      <c r="G13" s="23">
        <v>31489030</v>
      </c>
    </row>
    <row r="14" spans="1:7" ht="15" customHeight="1" x14ac:dyDescent="0.3">
      <c r="A14" s="13">
        <v>11</v>
      </c>
      <c r="B14" s="14" t="s">
        <v>771</v>
      </c>
      <c r="C14" s="20" t="s">
        <v>772</v>
      </c>
      <c r="D14" s="22">
        <v>71.62</v>
      </c>
      <c r="E14" s="23">
        <v>25629531</v>
      </c>
      <c r="F14" s="23">
        <v>50000</v>
      </c>
      <c r="G14" s="23">
        <v>35711988</v>
      </c>
    </row>
    <row r="15" spans="1:7" ht="15" customHeight="1" x14ac:dyDescent="0.3">
      <c r="A15" s="13">
        <v>12</v>
      </c>
      <c r="B15" s="47" t="s">
        <v>817</v>
      </c>
      <c r="C15" s="32" t="s">
        <v>343</v>
      </c>
      <c r="D15" s="16">
        <v>38.950000000000003</v>
      </c>
      <c r="E15" s="17">
        <v>12479411</v>
      </c>
      <c r="F15" s="17">
        <v>0</v>
      </c>
      <c r="G15" s="17">
        <v>17211371</v>
      </c>
    </row>
    <row r="16" spans="1:7" ht="15" customHeight="1" x14ac:dyDescent="0.3">
      <c r="A16" s="13">
        <v>13</v>
      </c>
      <c r="B16" s="14" t="s">
        <v>232</v>
      </c>
      <c r="C16" s="26" t="s">
        <v>233</v>
      </c>
      <c r="D16" s="16">
        <v>49.74</v>
      </c>
      <c r="E16" s="17">
        <v>17678915</v>
      </c>
      <c r="F16" s="17">
        <v>290000</v>
      </c>
      <c r="G16" s="17">
        <v>24902469</v>
      </c>
    </row>
    <row r="17" spans="1:7" ht="15" customHeight="1" x14ac:dyDescent="0.3">
      <c r="A17" s="13">
        <v>14</v>
      </c>
      <c r="B17" s="14" t="s">
        <v>370</v>
      </c>
      <c r="C17" s="35" t="s">
        <v>371</v>
      </c>
      <c r="D17" s="16">
        <v>74.47</v>
      </c>
      <c r="E17" s="17">
        <v>27161287</v>
      </c>
      <c r="F17" s="17">
        <v>23000</v>
      </c>
      <c r="G17" s="17">
        <v>37778996</v>
      </c>
    </row>
    <row r="18" spans="1:7" ht="15" customHeight="1" x14ac:dyDescent="0.3">
      <c r="A18" s="13">
        <v>15</v>
      </c>
      <c r="B18" s="14" t="s">
        <v>185</v>
      </c>
      <c r="C18" s="25" t="s">
        <v>186</v>
      </c>
      <c r="D18" s="22">
        <v>28.66</v>
      </c>
      <c r="E18" s="23">
        <v>10195461</v>
      </c>
      <c r="F18" s="23">
        <v>0</v>
      </c>
      <c r="G18" s="23">
        <v>14105999</v>
      </c>
    </row>
    <row r="19" spans="1:7" ht="15" customHeight="1" x14ac:dyDescent="0.3">
      <c r="A19" s="13">
        <v>16</v>
      </c>
      <c r="B19" s="14" t="s">
        <v>188</v>
      </c>
      <c r="C19" s="25" t="s">
        <v>189</v>
      </c>
      <c r="D19" s="22">
        <v>17.600000000000001</v>
      </c>
      <c r="E19" s="23">
        <v>5850073</v>
      </c>
      <c r="F19" s="23">
        <v>204911</v>
      </c>
      <c r="G19" s="23">
        <v>8276054</v>
      </c>
    </row>
    <row r="20" spans="1:7" ht="15" customHeight="1" x14ac:dyDescent="0.3">
      <c r="A20" s="13">
        <v>17</v>
      </c>
      <c r="B20" s="14" t="s">
        <v>166</v>
      </c>
      <c r="C20" s="25" t="s">
        <v>167</v>
      </c>
      <c r="D20" s="22">
        <v>63.05</v>
      </c>
      <c r="E20" s="23">
        <v>23842117</v>
      </c>
      <c r="F20" s="23">
        <v>174000</v>
      </c>
      <c r="G20" s="23">
        <v>33424171</v>
      </c>
    </row>
    <row r="21" spans="1:7" ht="15" customHeight="1" x14ac:dyDescent="0.3">
      <c r="A21" s="13">
        <v>18</v>
      </c>
      <c r="B21" s="14" t="s">
        <v>169</v>
      </c>
      <c r="C21" s="25" t="s">
        <v>170</v>
      </c>
      <c r="D21" s="22">
        <v>48.620000000000005</v>
      </c>
      <c r="E21" s="23">
        <v>17832296</v>
      </c>
      <c r="F21" s="23">
        <v>34860</v>
      </c>
      <c r="G21" s="23">
        <v>24821476</v>
      </c>
    </row>
    <row r="22" spans="1:7" ht="15" customHeight="1" x14ac:dyDescent="0.3">
      <c r="A22" s="13">
        <v>19</v>
      </c>
      <c r="B22" s="14" t="s">
        <v>183</v>
      </c>
      <c r="C22" s="25" t="s">
        <v>184</v>
      </c>
      <c r="D22" s="22">
        <v>41.7</v>
      </c>
      <c r="E22" s="23">
        <v>14342628</v>
      </c>
      <c r="F22" s="23">
        <v>140000</v>
      </c>
      <c r="G22" s="23">
        <v>20099511</v>
      </c>
    </row>
    <row r="23" spans="1:7" ht="15" customHeight="1" x14ac:dyDescent="0.3">
      <c r="A23" s="13">
        <v>20</v>
      </c>
      <c r="B23" s="14" t="s">
        <v>191</v>
      </c>
      <c r="C23" s="25" t="s">
        <v>192</v>
      </c>
      <c r="D23" s="22">
        <v>40.830000000000005</v>
      </c>
      <c r="E23" s="23">
        <v>13792908</v>
      </c>
      <c r="F23" s="23">
        <v>94000</v>
      </c>
      <c r="G23" s="23">
        <v>19156907</v>
      </c>
    </row>
    <row r="24" spans="1:7" ht="15" customHeight="1" x14ac:dyDescent="0.3">
      <c r="A24" s="13">
        <v>21</v>
      </c>
      <c r="B24" s="14" t="s">
        <v>513</v>
      </c>
      <c r="C24" s="37" t="s">
        <v>514</v>
      </c>
      <c r="D24" s="22">
        <v>72.34</v>
      </c>
      <c r="E24" s="23">
        <v>26785019</v>
      </c>
      <c r="F24" s="23">
        <v>210000</v>
      </c>
      <c r="G24" s="23">
        <v>37540649</v>
      </c>
    </row>
    <row r="25" spans="1:7" ht="15" customHeight="1" x14ac:dyDescent="0.3">
      <c r="A25" s="13">
        <v>22</v>
      </c>
      <c r="B25" s="14" t="s">
        <v>307</v>
      </c>
      <c r="C25" s="15" t="s">
        <v>308</v>
      </c>
      <c r="D25" s="16">
        <v>41.41</v>
      </c>
      <c r="E25" s="17">
        <v>14551683</v>
      </c>
      <c r="F25" s="17">
        <v>0</v>
      </c>
      <c r="G25" s="17">
        <v>20129850</v>
      </c>
    </row>
    <row r="26" spans="1:7" ht="15" customHeight="1" x14ac:dyDescent="0.3">
      <c r="A26" s="13">
        <v>23</v>
      </c>
      <c r="B26" s="14" t="s">
        <v>304</v>
      </c>
      <c r="C26" s="15" t="s">
        <v>305</v>
      </c>
      <c r="D26" s="16">
        <v>67.62</v>
      </c>
      <c r="E26" s="17">
        <v>24817282</v>
      </c>
      <c r="F26" s="17">
        <v>53000</v>
      </c>
      <c r="G26" s="17">
        <v>34597871</v>
      </c>
    </row>
    <row r="27" spans="1:7" ht="15" customHeight="1" x14ac:dyDescent="0.3">
      <c r="A27" s="13">
        <v>24</v>
      </c>
      <c r="B27" s="47" t="s">
        <v>818</v>
      </c>
      <c r="C27" s="26" t="s">
        <v>267</v>
      </c>
      <c r="D27" s="16">
        <v>6</v>
      </c>
      <c r="E27" s="17">
        <v>1933878</v>
      </c>
      <c r="F27" s="17">
        <v>0</v>
      </c>
      <c r="G27" s="17">
        <v>2648137</v>
      </c>
    </row>
    <row r="28" spans="1:7" ht="15" customHeight="1" x14ac:dyDescent="0.3">
      <c r="A28" s="13">
        <v>25</v>
      </c>
      <c r="B28" s="14" t="s">
        <v>263</v>
      </c>
      <c r="C28" s="26" t="s">
        <v>264</v>
      </c>
      <c r="D28" s="16">
        <v>3.5199999999999996</v>
      </c>
      <c r="E28" s="17">
        <v>987599</v>
      </c>
      <c r="F28" s="17">
        <v>56000</v>
      </c>
      <c r="G28" s="17">
        <v>1427029</v>
      </c>
    </row>
    <row r="29" spans="1:7" ht="15" customHeight="1" x14ac:dyDescent="0.3">
      <c r="A29" s="13">
        <v>26</v>
      </c>
      <c r="B29" s="14" t="s">
        <v>593</v>
      </c>
      <c r="C29" s="39" t="s">
        <v>594</v>
      </c>
      <c r="D29" s="16">
        <v>23</v>
      </c>
      <c r="E29" s="17">
        <v>7350300</v>
      </c>
      <c r="F29" s="17">
        <v>19649</v>
      </c>
      <c r="G29" s="17">
        <v>10115218</v>
      </c>
    </row>
    <row r="30" spans="1:7" ht="15" customHeight="1" x14ac:dyDescent="0.3">
      <c r="A30" s="13">
        <v>27</v>
      </c>
      <c r="B30" s="14" t="s">
        <v>413</v>
      </c>
      <c r="C30" s="36" t="s">
        <v>414</v>
      </c>
      <c r="D30" s="22">
        <v>5.92</v>
      </c>
      <c r="E30" s="23">
        <v>1923933</v>
      </c>
      <c r="F30" s="23">
        <v>275000</v>
      </c>
      <c r="G30" s="23">
        <v>3024152</v>
      </c>
    </row>
    <row r="31" spans="1:7" ht="15" customHeight="1" x14ac:dyDescent="0.3">
      <c r="A31" s="13">
        <v>28</v>
      </c>
      <c r="B31" s="14" t="s">
        <v>212</v>
      </c>
      <c r="C31" s="27" t="s">
        <v>213</v>
      </c>
      <c r="D31" s="16">
        <v>28.950000000000003</v>
      </c>
      <c r="E31" s="17">
        <v>9142862</v>
      </c>
      <c r="F31" s="17">
        <v>59250</v>
      </c>
      <c r="G31" s="17">
        <v>12613835</v>
      </c>
    </row>
    <row r="32" spans="1:7" ht="15" customHeight="1" x14ac:dyDescent="0.3">
      <c r="A32" s="13">
        <v>29</v>
      </c>
      <c r="B32" s="14" t="s">
        <v>200</v>
      </c>
      <c r="C32" s="27" t="s">
        <v>201</v>
      </c>
      <c r="D32" s="16">
        <v>27</v>
      </c>
      <c r="E32" s="17">
        <v>8565178</v>
      </c>
      <c r="F32" s="17">
        <v>70000</v>
      </c>
      <c r="G32" s="17">
        <v>11837266</v>
      </c>
    </row>
    <row r="33" spans="1:7" ht="15" customHeight="1" x14ac:dyDescent="0.3">
      <c r="A33" s="13">
        <v>30</v>
      </c>
      <c r="B33" s="14" t="s">
        <v>142</v>
      </c>
      <c r="C33" s="21" t="s">
        <v>143</v>
      </c>
      <c r="D33" s="22">
        <v>16.5</v>
      </c>
      <c r="E33" s="23">
        <v>5394053</v>
      </c>
      <c r="F33" s="23">
        <v>0</v>
      </c>
      <c r="G33" s="23">
        <v>7387664</v>
      </c>
    </row>
    <row r="34" spans="1:7" ht="15" customHeight="1" x14ac:dyDescent="0.3">
      <c r="A34" s="13">
        <v>31</v>
      </c>
      <c r="B34" s="14" t="s">
        <v>470</v>
      </c>
      <c r="C34" s="37" t="s">
        <v>471</v>
      </c>
      <c r="D34" s="22">
        <v>4.3000000000000007</v>
      </c>
      <c r="E34" s="23">
        <v>1368328</v>
      </c>
      <c r="F34" s="23">
        <v>5000</v>
      </c>
      <c r="G34" s="23">
        <v>1897560</v>
      </c>
    </row>
    <row r="35" spans="1:7" ht="15" customHeight="1" x14ac:dyDescent="0.3">
      <c r="A35" s="13">
        <v>32</v>
      </c>
      <c r="B35" s="14" t="s">
        <v>472</v>
      </c>
      <c r="C35" s="37" t="s">
        <v>473</v>
      </c>
      <c r="D35" s="22">
        <v>2.95</v>
      </c>
      <c r="E35" s="23">
        <v>987147</v>
      </c>
      <c r="F35" s="23">
        <v>7200</v>
      </c>
      <c r="G35" s="23">
        <v>1361958</v>
      </c>
    </row>
    <row r="36" spans="1:7" ht="15" customHeight="1" x14ac:dyDescent="0.3">
      <c r="A36" s="13">
        <v>33</v>
      </c>
      <c r="B36" s="46">
        <v>45214859</v>
      </c>
      <c r="C36" s="20" t="s">
        <v>770</v>
      </c>
      <c r="D36" s="22">
        <v>93.010000000000019</v>
      </c>
      <c r="E36" s="23">
        <v>30011099</v>
      </c>
      <c r="F36" s="23">
        <v>82000</v>
      </c>
      <c r="G36" s="23">
        <v>41643630</v>
      </c>
    </row>
    <row r="37" spans="1:7" ht="15" customHeight="1" x14ac:dyDescent="0.3">
      <c r="A37" s="13">
        <v>34</v>
      </c>
      <c r="B37" s="46">
        <v>45215359</v>
      </c>
      <c r="C37" s="36" t="s">
        <v>394</v>
      </c>
      <c r="D37" s="22">
        <v>38.75</v>
      </c>
      <c r="E37" s="23">
        <v>13434358</v>
      </c>
      <c r="F37" s="23">
        <v>85000</v>
      </c>
      <c r="G37" s="23">
        <v>18776259</v>
      </c>
    </row>
    <row r="38" spans="1:7" ht="15" customHeight="1" x14ac:dyDescent="0.3">
      <c r="A38" s="13">
        <v>35</v>
      </c>
      <c r="B38" s="14">
        <v>45234604</v>
      </c>
      <c r="C38" s="37" t="s">
        <v>507</v>
      </c>
      <c r="D38" s="22">
        <v>28.8</v>
      </c>
      <c r="E38" s="23">
        <v>9881103</v>
      </c>
      <c r="F38" s="23">
        <v>15000</v>
      </c>
      <c r="G38" s="23">
        <v>13737028</v>
      </c>
    </row>
    <row r="39" spans="1:7" ht="15" customHeight="1" x14ac:dyDescent="0.3">
      <c r="A39" s="13">
        <v>36</v>
      </c>
      <c r="B39" s="14">
        <v>45234612</v>
      </c>
      <c r="C39" s="25" t="s">
        <v>161</v>
      </c>
      <c r="D39" s="22">
        <v>6</v>
      </c>
      <c r="E39" s="23">
        <v>1829616</v>
      </c>
      <c r="F39" s="23">
        <v>0</v>
      </c>
      <c r="G39" s="23">
        <v>2507052</v>
      </c>
    </row>
    <row r="40" spans="1:7" ht="15" customHeight="1" x14ac:dyDescent="0.3">
      <c r="A40" s="13">
        <v>37</v>
      </c>
      <c r="B40" s="14">
        <v>45234621</v>
      </c>
      <c r="C40" s="25" t="s">
        <v>164</v>
      </c>
      <c r="D40" s="22">
        <v>21.46</v>
      </c>
      <c r="E40" s="23">
        <v>6454482</v>
      </c>
      <c r="F40" s="23">
        <v>0</v>
      </c>
      <c r="G40" s="23">
        <v>8848947</v>
      </c>
    </row>
    <row r="41" spans="1:7" ht="15" customHeight="1" x14ac:dyDescent="0.3">
      <c r="A41" s="13">
        <v>38</v>
      </c>
      <c r="B41" s="14">
        <v>45234639</v>
      </c>
      <c r="C41" s="25" t="s">
        <v>162</v>
      </c>
      <c r="D41" s="22">
        <v>6</v>
      </c>
      <c r="E41" s="23">
        <v>1819206</v>
      </c>
      <c r="F41" s="23">
        <v>0</v>
      </c>
      <c r="G41" s="23">
        <v>2492898</v>
      </c>
    </row>
    <row r="42" spans="1:7" ht="15" customHeight="1" x14ac:dyDescent="0.3">
      <c r="A42" s="13">
        <v>39</v>
      </c>
      <c r="B42" s="14">
        <v>45234647</v>
      </c>
      <c r="C42" s="25" t="s">
        <v>157</v>
      </c>
      <c r="D42" s="22">
        <v>12.8</v>
      </c>
      <c r="E42" s="23">
        <v>3932510</v>
      </c>
      <c r="F42" s="23">
        <v>0</v>
      </c>
      <c r="G42" s="23">
        <v>5392018</v>
      </c>
    </row>
    <row r="43" spans="1:7" ht="15" customHeight="1" x14ac:dyDescent="0.3">
      <c r="A43" s="13">
        <v>40</v>
      </c>
      <c r="B43" s="14">
        <v>47655607</v>
      </c>
      <c r="C43" s="44" t="s">
        <v>805</v>
      </c>
      <c r="D43" s="22">
        <v>69.569999999999993</v>
      </c>
      <c r="E43" s="23">
        <v>22457157</v>
      </c>
      <c r="F43" s="23">
        <v>20000</v>
      </c>
      <c r="G43" s="23">
        <v>31052904</v>
      </c>
    </row>
    <row r="44" spans="1:7" ht="15" customHeight="1" x14ac:dyDescent="0.3">
      <c r="A44" s="13">
        <v>41</v>
      </c>
      <c r="B44" s="14">
        <v>47657651</v>
      </c>
      <c r="C44" s="20" t="s">
        <v>63</v>
      </c>
      <c r="D44" s="16">
        <v>74.89</v>
      </c>
      <c r="E44" s="17">
        <v>26429483</v>
      </c>
      <c r="F44" s="17">
        <v>105000</v>
      </c>
      <c r="G44" s="17">
        <v>36833124</v>
      </c>
    </row>
    <row r="45" spans="1:7" ht="15" customHeight="1" x14ac:dyDescent="0.3">
      <c r="A45" s="13">
        <v>42</v>
      </c>
      <c r="B45" s="46">
        <v>47657707</v>
      </c>
      <c r="C45" s="41" t="s">
        <v>655</v>
      </c>
      <c r="D45" s="22">
        <v>38.93</v>
      </c>
      <c r="E45" s="23">
        <v>14190750</v>
      </c>
      <c r="F45" s="23">
        <v>35110</v>
      </c>
      <c r="G45" s="23">
        <v>19753519</v>
      </c>
    </row>
    <row r="46" spans="1:7" ht="15" customHeight="1" x14ac:dyDescent="0.3">
      <c r="A46" s="13">
        <v>43</v>
      </c>
      <c r="B46" s="46">
        <v>47658088</v>
      </c>
      <c r="C46" s="20" t="s">
        <v>788</v>
      </c>
      <c r="D46" s="22">
        <v>21.130000000000003</v>
      </c>
      <c r="E46" s="23">
        <v>7603805</v>
      </c>
      <c r="F46" s="23">
        <v>95000</v>
      </c>
      <c r="G46" s="23">
        <v>10624492</v>
      </c>
    </row>
    <row r="47" spans="1:7" ht="15" customHeight="1" x14ac:dyDescent="0.3">
      <c r="A47" s="13">
        <v>44</v>
      </c>
      <c r="B47" s="14">
        <v>47813008</v>
      </c>
      <c r="C47" s="18" t="s">
        <v>72</v>
      </c>
      <c r="D47" s="16">
        <v>62.51</v>
      </c>
      <c r="E47" s="17">
        <v>22604696</v>
      </c>
      <c r="F47" s="17">
        <v>110000</v>
      </c>
      <c r="G47" s="17">
        <v>31441530</v>
      </c>
    </row>
    <row r="48" spans="1:7" ht="15" customHeight="1" x14ac:dyDescent="0.3">
      <c r="A48" s="13">
        <v>45</v>
      </c>
      <c r="B48" s="14">
        <v>47813016</v>
      </c>
      <c r="C48" s="26" t="s">
        <v>281</v>
      </c>
      <c r="D48" s="16">
        <v>22.189999999999998</v>
      </c>
      <c r="E48" s="17">
        <v>8450793</v>
      </c>
      <c r="F48" s="17">
        <v>21450</v>
      </c>
      <c r="G48" s="17">
        <v>11751914</v>
      </c>
    </row>
    <row r="49" spans="1:7" ht="15" customHeight="1" x14ac:dyDescent="0.3">
      <c r="A49" s="13">
        <v>46</v>
      </c>
      <c r="B49" s="46">
        <v>47813032</v>
      </c>
      <c r="C49" s="26" t="s">
        <v>223</v>
      </c>
      <c r="D49" s="16">
        <v>45.6</v>
      </c>
      <c r="E49" s="17">
        <v>17759624</v>
      </c>
      <c r="F49" s="17">
        <v>80000</v>
      </c>
      <c r="G49" s="17">
        <v>24796446</v>
      </c>
    </row>
    <row r="50" spans="1:7" ht="15" customHeight="1" x14ac:dyDescent="0.3">
      <c r="A50" s="13">
        <v>47</v>
      </c>
      <c r="B50" s="46">
        <v>47813041</v>
      </c>
      <c r="C50" s="35" t="s">
        <v>359</v>
      </c>
      <c r="D50" s="16">
        <v>37.630000000000003</v>
      </c>
      <c r="E50" s="17">
        <v>13802066</v>
      </c>
      <c r="F50" s="17">
        <v>139000</v>
      </c>
      <c r="G50" s="17">
        <v>19352415</v>
      </c>
    </row>
    <row r="51" spans="1:7" ht="15" customHeight="1" x14ac:dyDescent="0.3">
      <c r="A51" s="13">
        <v>48</v>
      </c>
      <c r="B51" s="14">
        <v>47813164</v>
      </c>
      <c r="C51" s="26" t="s">
        <v>269</v>
      </c>
      <c r="D51" s="16">
        <v>7.01</v>
      </c>
      <c r="E51" s="17">
        <v>2671788</v>
      </c>
      <c r="F51" s="17">
        <v>31000</v>
      </c>
      <c r="G51" s="17">
        <v>3752323</v>
      </c>
    </row>
    <row r="52" spans="1:7" ht="15" customHeight="1" x14ac:dyDescent="0.3">
      <c r="A52" s="13">
        <v>49</v>
      </c>
      <c r="B52" s="14">
        <v>47813202</v>
      </c>
      <c r="C52" s="26" t="s">
        <v>253</v>
      </c>
      <c r="D52" s="16">
        <v>25.43</v>
      </c>
      <c r="E52" s="17">
        <v>6614055</v>
      </c>
      <c r="F52" s="17">
        <v>55000</v>
      </c>
      <c r="G52" s="17">
        <v>9163588</v>
      </c>
    </row>
    <row r="53" spans="1:7" ht="15" customHeight="1" x14ac:dyDescent="0.3">
      <c r="A53" s="13">
        <v>50</v>
      </c>
      <c r="B53" s="46">
        <v>47813237</v>
      </c>
      <c r="C53" s="27" t="s">
        <v>203</v>
      </c>
      <c r="D53" s="16">
        <v>13.4</v>
      </c>
      <c r="E53" s="17">
        <v>4045283</v>
      </c>
      <c r="F53" s="17">
        <v>45000</v>
      </c>
      <c r="G53" s="17">
        <v>5607912</v>
      </c>
    </row>
    <row r="54" spans="1:7" ht="15" customHeight="1" x14ac:dyDescent="0.3">
      <c r="A54" s="13">
        <v>51</v>
      </c>
      <c r="B54" s="46">
        <v>47813300</v>
      </c>
      <c r="C54" s="26" t="s">
        <v>231</v>
      </c>
      <c r="D54" s="16">
        <v>58.74</v>
      </c>
      <c r="E54" s="17">
        <v>21736346</v>
      </c>
      <c r="F54" s="17">
        <v>88455</v>
      </c>
      <c r="G54" s="17">
        <v>30305070</v>
      </c>
    </row>
    <row r="55" spans="1:7" ht="15" customHeight="1" x14ac:dyDescent="0.3">
      <c r="A55" s="13">
        <v>52</v>
      </c>
      <c r="B55" s="14">
        <v>47861665</v>
      </c>
      <c r="C55" s="42" t="s">
        <v>717</v>
      </c>
      <c r="D55" s="22">
        <v>45.65</v>
      </c>
      <c r="E55" s="23">
        <v>17184078</v>
      </c>
      <c r="F55" s="23">
        <v>20000</v>
      </c>
      <c r="G55" s="23">
        <v>23862147</v>
      </c>
    </row>
    <row r="56" spans="1:7" ht="15" customHeight="1" x14ac:dyDescent="0.3">
      <c r="A56" s="13">
        <v>53</v>
      </c>
      <c r="B56" s="46">
        <v>47998121</v>
      </c>
      <c r="C56" s="41" t="s">
        <v>639</v>
      </c>
      <c r="D56" s="22">
        <v>52.72</v>
      </c>
      <c r="E56" s="23">
        <v>17257433</v>
      </c>
      <c r="F56" s="23">
        <v>237607</v>
      </c>
      <c r="G56" s="23">
        <v>24188078</v>
      </c>
    </row>
    <row r="57" spans="1:7" ht="15" customHeight="1" x14ac:dyDescent="0.3">
      <c r="A57" s="13">
        <v>54</v>
      </c>
      <c r="B57" s="14">
        <v>48004201</v>
      </c>
      <c r="C57" s="21" t="s">
        <v>151</v>
      </c>
      <c r="D57" s="22">
        <v>77.91</v>
      </c>
      <c r="E57" s="23">
        <v>26097084</v>
      </c>
      <c r="F57" s="23">
        <v>130180</v>
      </c>
      <c r="G57" s="23">
        <v>36402572</v>
      </c>
    </row>
    <row r="58" spans="1:7" ht="15" customHeight="1" x14ac:dyDescent="0.3">
      <c r="A58" s="13">
        <v>55</v>
      </c>
      <c r="B58" s="14">
        <v>48004219</v>
      </c>
      <c r="C58" s="21" t="s">
        <v>148</v>
      </c>
      <c r="D58" s="22">
        <v>48.97</v>
      </c>
      <c r="E58" s="23">
        <v>16011842</v>
      </c>
      <c r="F58" s="23">
        <v>32000</v>
      </c>
      <c r="G58" s="23">
        <v>22260700</v>
      </c>
    </row>
    <row r="59" spans="1:7" ht="15" customHeight="1" x14ac:dyDescent="0.3">
      <c r="A59" s="13">
        <v>56</v>
      </c>
      <c r="B59" s="14">
        <v>48004286</v>
      </c>
      <c r="C59" s="15" t="s">
        <v>3</v>
      </c>
      <c r="D59" s="16">
        <v>38.82</v>
      </c>
      <c r="E59" s="17">
        <v>13183321</v>
      </c>
      <c r="F59" s="17">
        <v>0</v>
      </c>
      <c r="G59" s="17">
        <v>18253592</v>
      </c>
    </row>
    <row r="60" spans="1:7" ht="15" customHeight="1" x14ac:dyDescent="0.3">
      <c r="A60" s="13">
        <v>57</v>
      </c>
      <c r="B60" s="14">
        <v>48004472</v>
      </c>
      <c r="C60" s="21" t="s">
        <v>134</v>
      </c>
      <c r="D60" s="16">
        <v>46.28</v>
      </c>
      <c r="E60" s="17">
        <v>16536571</v>
      </c>
      <c r="F60" s="17">
        <v>40000</v>
      </c>
      <c r="G60" s="17">
        <v>22963489</v>
      </c>
    </row>
    <row r="61" spans="1:7" ht="15" customHeight="1" x14ac:dyDescent="0.3">
      <c r="A61" s="13">
        <v>58</v>
      </c>
      <c r="B61" s="14">
        <v>48004511</v>
      </c>
      <c r="C61" s="21" t="s">
        <v>136</v>
      </c>
      <c r="D61" s="16">
        <v>60.39</v>
      </c>
      <c r="E61" s="17">
        <v>19842332</v>
      </c>
      <c r="F61" s="17">
        <v>105000</v>
      </c>
      <c r="G61" s="17">
        <v>27547269</v>
      </c>
    </row>
    <row r="62" spans="1:7" ht="15" customHeight="1" x14ac:dyDescent="0.3">
      <c r="A62" s="13">
        <v>59</v>
      </c>
      <c r="B62" s="14">
        <v>48004529</v>
      </c>
      <c r="C62" s="21" t="s">
        <v>135</v>
      </c>
      <c r="D62" s="16">
        <v>73.42</v>
      </c>
      <c r="E62" s="17">
        <v>23511122</v>
      </c>
      <c r="F62" s="17">
        <v>50000</v>
      </c>
      <c r="G62" s="17">
        <v>32501705</v>
      </c>
    </row>
    <row r="63" spans="1:7" ht="15" customHeight="1" x14ac:dyDescent="0.3">
      <c r="A63" s="13">
        <v>60</v>
      </c>
      <c r="B63" s="14">
        <v>48004537</v>
      </c>
      <c r="C63" s="21" t="s">
        <v>126</v>
      </c>
      <c r="D63" s="16">
        <v>71.740000000000023</v>
      </c>
      <c r="E63" s="17">
        <v>24074036</v>
      </c>
      <c r="F63" s="17">
        <v>76400</v>
      </c>
      <c r="G63" s="17">
        <v>33428398</v>
      </c>
    </row>
    <row r="64" spans="1:7" ht="15" customHeight="1" x14ac:dyDescent="0.3">
      <c r="A64" s="13">
        <v>61</v>
      </c>
      <c r="B64" s="14">
        <v>48004545</v>
      </c>
      <c r="C64" s="21" t="s">
        <v>133</v>
      </c>
      <c r="D64" s="16">
        <v>39.200000000000003</v>
      </c>
      <c r="E64" s="17">
        <v>13242585</v>
      </c>
      <c r="F64" s="17">
        <v>30000</v>
      </c>
      <c r="G64" s="17">
        <v>18385114</v>
      </c>
    </row>
    <row r="65" spans="1:7" ht="15" customHeight="1" x14ac:dyDescent="0.3">
      <c r="A65" s="13">
        <v>62</v>
      </c>
      <c r="B65" s="14">
        <v>48004561</v>
      </c>
      <c r="C65" s="21" t="s">
        <v>129</v>
      </c>
      <c r="D65" s="16">
        <v>28.48</v>
      </c>
      <c r="E65" s="17">
        <v>10163865</v>
      </c>
      <c r="F65" s="17">
        <v>57000</v>
      </c>
      <c r="G65" s="17">
        <v>14132862</v>
      </c>
    </row>
    <row r="66" spans="1:7" ht="15" customHeight="1" x14ac:dyDescent="0.3">
      <c r="A66" s="13">
        <v>63</v>
      </c>
      <c r="B66" s="46">
        <v>48004693</v>
      </c>
      <c r="C66" s="15" t="s">
        <v>55</v>
      </c>
      <c r="D66" s="16">
        <v>81.72</v>
      </c>
      <c r="E66" s="17">
        <v>26573109</v>
      </c>
      <c r="F66" s="17">
        <v>89000</v>
      </c>
      <c r="G66" s="17">
        <v>36908694</v>
      </c>
    </row>
    <row r="67" spans="1:7" ht="15" customHeight="1" x14ac:dyDescent="0.3">
      <c r="A67" s="13">
        <v>64</v>
      </c>
      <c r="B67" s="14">
        <v>48772569</v>
      </c>
      <c r="C67" s="37" t="s">
        <v>419</v>
      </c>
      <c r="D67" s="22">
        <v>11.22</v>
      </c>
      <c r="E67" s="23">
        <v>3569310</v>
      </c>
      <c r="F67" s="23">
        <v>20000</v>
      </c>
      <c r="G67" s="23">
        <v>4937561</v>
      </c>
    </row>
    <row r="68" spans="1:7" ht="15" customHeight="1" x14ac:dyDescent="0.3">
      <c r="A68" s="13">
        <v>65</v>
      </c>
      <c r="B68" s="14">
        <v>48805271</v>
      </c>
      <c r="C68" s="15" t="s">
        <v>40</v>
      </c>
      <c r="D68" s="16">
        <v>59.529999999999994</v>
      </c>
      <c r="E68" s="17">
        <v>19615343</v>
      </c>
      <c r="F68" s="17">
        <v>0</v>
      </c>
      <c r="G68" s="17">
        <v>27166548</v>
      </c>
    </row>
    <row r="69" spans="1:7" ht="15" customHeight="1" x14ac:dyDescent="0.3">
      <c r="A69" s="13">
        <v>66</v>
      </c>
      <c r="B69" s="14">
        <v>48805289</v>
      </c>
      <c r="C69" s="15" t="s">
        <v>30</v>
      </c>
      <c r="D69" s="16">
        <v>42.48</v>
      </c>
      <c r="E69" s="17">
        <v>15043873</v>
      </c>
      <c r="F69" s="17">
        <v>27000</v>
      </c>
      <c r="G69" s="17">
        <v>20849278</v>
      </c>
    </row>
    <row r="70" spans="1:7" ht="15" customHeight="1" x14ac:dyDescent="0.3">
      <c r="A70" s="13">
        <v>67</v>
      </c>
      <c r="B70" s="14">
        <v>48805424</v>
      </c>
      <c r="C70" s="15" t="s">
        <v>34</v>
      </c>
      <c r="D70" s="16">
        <v>41.41</v>
      </c>
      <c r="E70" s="17">
        <v>15193890</v>
      </c>
      <c r="F70" s="17">
        <v>16590</v>
      </c>
      <c r="G70" s="17">
        <v>21164152</v>
      </c>
    </row>
    <row r="71" spans="1:7" ht="15" customHeight="1" x14ac:dyDescent="0.3">
      <c r="A71" s="13">
        <v>68</v>
      </c>
      <c r="B71" s="14">
        <v>48805475</v>
      </c>
      <c r="C71" s="15" t="s">
        <v>36</v>
      </c>
      <c r="D71" s="16">
        <v>41.21</v>
      </c>
      <c r="E71" s="17">
        <v>14689423</v>
      </c>
      <c r="F71" s="17">
        <v>3000</v>
      </c>
      <c r="G71" s="17">
        <v>20398945</v>
      </c>
    </row>
    <row r="72" spans="1:7" ht="15" customHeight="1" x14ac:dyDescent="0.3">
      <c r="A72" s="13">
        <v>69</v>
      </c>
      <c r="B72" s="46">
        <v>48805491</v>
      </c>
      <c r="C72" s="19" t="s">
        <v>49</v>
      </c>
      <c r="D72" s="16">
        <v>71.63</v>
      </c>
      <c r="E72" s="17">
        <v>29624585</v>
      </c>
      <c r="F72" s="17">
        <v>240480</v>
      </c>
      <c r="G72" s="17">
        <v>41349841</v>
      </c>
    </row>
    <row r="73" spans="1:7" ht="15" customHeight="1" x14ac:dyDescent="0.3">
      <c r="A73" s="13">
        <v>70</v>
      </c>
      <c r="B73" s="14">
        <v>48805513</v>
      </c>
      <c r="C73" s="15" t="s">
        <v>31</v>
      </c>
      <c r="D73" s="16">
        <v>56</v>
      </c>
      <c r="E73" s="17">
        <v>20089502</v>
      </c>
      <c r="F73" s="17">
        <v>65000</v>
      </c>
      <c r="G73" s="17">
        <v>27972824</v>
      </c>
    </row>
    <row r="74" spans="1:7" ht="15" customHeight="1" x14ac:dyDescent="0.3">
      <c r="A74" s="13">
        <v>71</v>
      </c>
      <c r="B74" s="14">
        <v>48806188</v>
      </c>
      <c r="C74" s="21" t="s">
        <v>145</v>
      </c>
      <c r="D74" s="22">
        <v>17.78</v>
      </c>
      <c r="E74" s="23">
        <v>5265280</v>
      </c>
      <c r="F74" s="23">
        <v>9200</v>
      </c>
      <c r="G74" s="23">
        <v>7228274</v>
      </c>
    </row>
    <row r="75" spans="1:7" ht="15" customHeight="1" x14ac:dyDescent="0.3">
      <c r="A75" s="13">
        <v>72</v>
      </c>
      <c r="B75" s="14">
        <v>48806196</v>
      </c>
      <c r="C75" s="21" t="s">
        <v>141</v>
      </c>
      <c r="D75" s="22">
        <v>38.64</v>
      </c>
      <c r="E75" s="23">
        <v>11523974</v>
      </c>
      <c r="F75" s="23">
        <v>111488</v>
      </c>
      <c r="G75" s="23">
        <v>15947935</v>
      </c>
    </row>
    <row r="76" spans="1:7" ht="15" customHeight="1" x14ac:dyDescent="0.3">
      <c r="A76" s="13">
        <v>73</v>
      </c>
      <c r="B76" s="14">
        <v>49562291</v>
      </c>
      <c r="C76" s="37" t="s">
        <v>434</v>
      </c>
      <c r="D76" s="22">
        <v>50.189999999999991</v>
      </c>
      <c r="E76" s="23">
        <v>17664446</v>
      </c>
      <c r="F76" s="23">
        <v>120000</v>
      </c>
      <c r="G76" s="23">
        <v>24677838</v>
      </c>
    </row>
    <row r="77" spans="1:7" ht="15" customHeight="1" x14ac:dyDescent="0.3">
      <c r="A77" s="13">
        <v>74</v>
      </c>
      <c r="B77" s="14">
        <v>60043733</v>
      </c>
      <c r="C77" s="42" t="s">
        <v>719</v>
      </c>
      <c r="D77" s="22">
        <v>41.35</v>
      </c>
      <c r="E77" s="23">
        <v>11701103</v>
      </c>
      <c r="F77" s="23">
        <v>28760</v>
      </c>
      <c r="G77" s="23">
        <v>16084947</v>
      </c>
    </row>
    <row r="78" spans="1:7" ht="15" customHeight="1" x14ac:dyDescent="0.3">
      <c r="A78" s="13">
        <v>75</v>
      </c>
      <c r="B78" s="14">
        <v>60043792</v>
      </c>
      <c r="C78" s="37" t="s">
        <v>416</v>
      </c>
      <c r="D78" s="22">
        <v>51.49</v>
      </c>
      <c r="E78" s="23">
        <v>19691506</v>
      </c>
      <c r="F78" s="23">
        <v>39000</v>
      </c>
      <c r="G78" s="23">
        <v>27410452</v>
      </c>
    </row>
    <row r="79" spans="1:7" ht="15" customHeight="1" x14ac:dyDescent="0.3">
      <c r="A79" s="13">
        <v>76</v>
      </c>
      <c r="B79" s="14">
        <v>60045965</v>
      </c>
      <c r="C79" s="37" t="s">
        <v>427</v>
      </c>
      <c r="D79" s="22">
        <v>76.91</v>
      </c>
      <c r="E79" s="23">
        <v>27428627</v>
      </c>
      <c r="F79" s="23">
        <v>87000</v>
      </c>
      <c r="G79" s="23">
        <v>38272792</v>
      </c>
    </row>
    <row r="80" spans="1:7" ht="15" customHeight="1" x14ac:dyDescent="0.3">
      <c r="A80" s="13">
        <v>77</v>
      </c>
      <c r="B80" s="14">
        <v>60045990</v>
      </c>
      <c r="C80" s="37" t="s">
        <v>460</v>
      </c>
      <c r="D80" s="22">
        <v>56.019999999999996</v>
      </c>
      <c r="E80" s="23">
        <v>19109744</v>
      </c>
      <c r="F80" s="23">
        <v>150000</v>
      </c>
      <c r="G80" s="23">
        <v>26652631</v>
      </c>
    </row>
    <row r="81" spans="1:7" ht="15" customHeight="1" x14ac:dyDescent="0.3">
      <c r="A81" s="13">
        <v>78</v>
      </c>
      <c r="B81" s="14">
        <v>60046066</v>
      </c>
      <c r="C81" s="37" t="s">
        <v>438</v>
      </c>
      <c r="D81" s="22">
        <v>37.270000000000003</v>
      </c>
      <c r="E81" s="23">
        <v>10825303</v>
      </c>
      <c r="F81" s="23">
        <v>40000</v>
      </c>
      <c r="G81" s="23">
        <v>14948179</v>
      </c>
    </row>
    <row r="82" spans="1:7" ht="15" customHeight="1" x14ac:dyDescent="0.3">
      <c r="A82" s="13">
        <v>79</v>
      </c>
      <c r="B82" s="14">
        <v>60046074</v>
      </c>
      <c r="C82" s="37" t="s">
        <v>439</v>
      </c>
      <c r="D82" s="22">
        <v>27.9</v>
      </c>
      <c r="E82" s="23">
        <v>8371564</v>
      </c>
      <c r="F82" s="23">
        <v>0</v>
      </c>
      <c r="G82" s="23">
        <v>11465564</v>
      </c>
    </row>
    <row r="83" spans="1:7" ht="15" customHeight="1" x14ac:dyDescent="0.3">
      <c r="A83" s="13">
        <v>80</v>
      </c>
      <c r="B83" s="14">
        <v>60046082</v>
      </c>
      <c r="C83" s="37" t="s">
        <v>440</v>
      </c>
      <c r="D83" s="22">
        <v>36.9</v>
      </c>
      <c r="E83" s="23">
        <v>10761000</v>
      </c>
      <c r="F83" s="23">
        <v>89150</v>
      </c>
      <c r="G83" s="23">
        <v>14871963</v>
      </c>
    </row>
    <row r="84" spans="1:7" ht="15" customHeight="1" x14ac:dyDescent="0.3">
      <c r="A84" s="13">
        <v>81</v>
      </c>
      <c r="B84" s="14">
        <v>60046091</v>
      </c>
      <c r="C84" s="37" t="s">
        <v>441</v>
      </c>
      <c r="D84" s="22">
        <v>13.8</v>
      </c>
      <c r="E84" s="23">
        <v>4184702</v>
      </c>
      <c r="F84" s="23">
        <v>40000</v>
      </c>
      <c r="G84" s="23">
        <v>5792133</v>
      </c>
    </row>
    <row r="85" spans="1:7" ht="15" customHeight="1" x14ac:dyDescent="0.3">
      <c r="A85" s="13">
        <v>82</v>
      </c>
      <c r="B85" s="14">
        <v>60046104</v>
      </c>
      <c r="C85" s="37" t="s">
        <v>444</v>
      </c>
      <c r="D85" s="22">
        <v>66.489999999999995</v>
      </c>
      <c r="E85" s="23">
        <v>22054316</v>
      </c>
      <c r="F85" s="23">
        <v>0</v>
      </c>
      <c r="G85" s="23">
        <v>30444950</v>
      </c>
    </row>
    <row r="86" spans="1:7" ht="15" customHeight="1" x14ac:dyDescent="0.3">
      <c r="A86" s="13">
        <v>83</v>
      </c>
      <c r="B86" s="14">
        <v>60046121</v>
      </c>
      <c r="C86" s="37" t="s">
        <v>431</v>
      </c>
      <c r="D86" s="22">
        <v>64.959999999999994</v>
      </c>
      <c r="E86" s="23">
        <v>23896583</v>
      </c>
      <c r="F86" s="23">
        <v>64770</v>
      </c>
      <c r="G86" s="23">
        <v>33306113</v>
      </c>
    </row>
    <row r="87" spans="1:7" ht="15" customHeight="1" x14ac:dyDescent="0.3">
      <c r="A87" s="13">
        <v>84</v>
      </c>
      <c r="B87" s="14">
        <v>60336251</v>
      </c>
      <c r="C87" s="20" t="s">
        <v>64</v>
      </c>
      <c r="D87" s="16">
        <v>82.5</v>
      </c>
      <c r="E87" s="17">
        <v>27708858</v>
      </c>
      <c r="F87" s="17">
        <v>90000</v>
      </c>
      <c r="G87" s="17">
        <v>38422694</v>
      </c>
    </row>
    <row r="88" spans="1:7" ht="15" customHeight="1" x14ac:dyDescent="0.3">
      <c r="A88" s="13">
        <v>85</v>
      </c>
      <c r="B88" s="46">
        <v>60336269</v>
      </c>
      <c r="C88" s="36" t="s">
        <v>404</v>
      </c>
      <c r="D88" s="22">
        <v>43.739999999999995</v>
      </c>
      <c r="E88" s="23">
        <v>14040003</v>
      </c>
      <c r="F88" s="23">
        <v>65000</v>
      </c>
      <c r="G88" s="23">
        <v>19533193</v>
      </c>
    </row>
    <row r="89" spans="1:7" ht="15" customHeight="1" x14ac:dyDescent="0.3">
      <c r="A89" s="13">
        <v>86</v>
      </c>
      <c r="B89" s="46">
        <v>60336293</v>
      </c>
      <c r="C89" s="41" t="s">
        <v>667</v>
      </c>
      <c r="D89" s="22">
        <v>47.38000000000001</v>
      </c>
      <c r="E89" s="23">
        <v>15344401</v>
      </c>
      <c r="F89" s="23">
        <v>171000</v>
      </c>
      <c r="G89" s="23">
        <v>21443370</v>
      </c>
    </row>
    <row r="90" spans="1:7" ht="15" customHeight="1" x14ac:dyDescent="0.3">
      <c r="A90" s="13">
        <v>87</v>
      </c>
      <c r="B90" s="14">
        <v>60609214</v>
      </c>
      <c r="C90" s="32" t="s">
        <v>342</v>
      </c>
      <c r="D90" s="16">
        <v>37.950000000000003</v>
      </c>
      <c r="E90" s="17">
        <v>13289563</v>
      </c>
      <c r="F90" s="17">
        <v>138000</v>
      </c>
      <c r="G90" s="17">
        <v>18617751</v>
      </c>
    </row>
    <row r="91" spans="1:7" ht="15" customHeight="1" x14ac:dyDescent="0.3">
      <c r="A91" s="13">
        <v>88</v>
      </c>
      <c r="B91" s="14">
        <v>60609371</v>
      </c>
      <c r="C91" s="32" t="s">
        <v>341</v>
      </c>
      <c r="D91" s="16">
        <v>41</v>
      </c>
      <c r="E91" s="17">
        <v>14105493</v>
      </c>
      <c r="F91" s="17">
        <v>230000</v>
      </c>
      <c r="G91" s="17">
        <v>19856872</v>
      </c>
    </row>
    <row r="92" spans="1:7" ht="15" customHeight="1" x14ac:dyDescent="0.3">
      <c r="A92" s="13">
        <v>89</v>
      </c>
      <c r="B92" s="14">
        <v>60609397</v>
      </c>
      <c r="C92" s="15" t="s">
        <v>581</v>
      </c>
      <c r="D92" s="16">
        <v>49.71</v>
      </c>
      <c r="E92" s="17">
        <v>18266945</v>
      </c>
      <c r="F92" s="17">
        <v>27320</v>
      </c>
      <c r="G92" s="17">
        <v>25387871</v>
      </c>
    </row>
    <row r="93" spans="1:7" ht="15" customHeight="1" x14ac:dyDescent="0.3">
      <c r="A93" s="13">
        <v>90</v>
      </c>
      <c r="B93" s="14">
        <v>60780517</v>
      </c>
      <c r="C93" s="15" t="s">
        <v>301</v>
      </c>
      <c r="D93" s="16">
        <v>19.079999999999998</v>
      </c>
      <c r="E93" s="17">
        <v>5911499</v>
      </c>
      <c r="F93" s="17">
        <v>0</v>
      </c>
      <c r="G93" s="17">
        <v>8101757</v>
      </c>
    </row>
    <row r="94" spans="1:7" ht="15" customHeight="1" x14ac:dyDescent="0.3">
      <c r="A94" s="13">
        <v>91</v>
      </c>
      <c r="B94" s="14">
        <v>60780550</v>
      </c>
      <c r="C94" s="15" t="s">
        <v>298</v>
      </c>
      <c r="D94" s="16">
        <v>23.459999999999997</v>
      </c>
      <c r="E94" s="17">
        <v>7132357</v>
      </c>
      <c r="F94" s="17">
        <v>7920</v>
      </c>
      <c r="G94" s="17">
        <v>9789284</v>
      </c>
    </row>
    <row r="95" spans="1:7" ht="15" customHeight="1" x14ac:dyDescent="0.3">
      <c r="A95" s="13">
        <v>92</v>
      </c>
      <c r="B95" s="46">
        <v>60784512</v>
      </c>
      <c r="C95" s="15" t="s">
        <v>51</v>
      </c>
      <c r="D95" s="16">
        <v>86.609999999999985</v>
      </c>
      <c r="E95" s="17">
        <v>29114774</v>
      </c>
      <c r="F95" s="17">
        <v>146000</v>
      </c>
      <c r="G95" s="17">
        <v>40518649</v>
      </c>
    </row>
    <row r="96" spans="1:7" ht="15" customHeight="1" x14ac:dyDescent="0.3">
      <c r="A96" s="13">
        <v>93</v>
      </c>
      <c r="B96" s="14">
        <v>60799081</v>
      </c>
      <c r="C96" s="32" t="s">
        <v>340</v>
      </c>
      <c r="D96" s="16">
        <v>32.32</v>
      </c>
      <c r="E96" s="17">
        <v>11649674</v>
      </c>
      <c r="F96" s="17">
        <v>200000</v>
      </c>
      <c r="G96" s="17">
        <v>16442538</v>
      </c>
    </row>
    <row r="97" spans="1:7" ht="15" customHeight="1" x14ac:dyDescent="0.3">
      <c r="A97" s="13">
        <v>94</v>
      </c>
      <c r="B97" s="14">
        <v>60801701</v>
      </c>
      <c r="C97" s="37" t="s">
        <v>480</v>
      </c>
      <c r="D97" s="22">
        <v>26.42</v>
      </c>
      <c r="E97" s="23">
        <v>8902196</v>
      </c>
      <c r="F97" s="23">
        <v>0</v>
      </c>
      <c r="G97" s="23">
        <v>12290002</v>
      </c>
    </row>
    <row r="98" spans="1:7" ht="15" customHeight="1" x14ac:dyDescent="0.3">
      <c r="A98" s="13">
        <v>95</v>
      </c>
      <c r="B98" s="46">
        <v>60802154</v>
      </c>
      <c r="C98" s="42" t="s">
        <v>741</v>
      </c>
      <c r="D98" s="22">
        <v>8.77</v>
      </c>
      <c r="E98" s="23">
        <v>3351487</v>
      </c>
      <c r="F98" s="23">
        <v>0</v>
      </c>
      <c r="G98" s="23">
        <v>4560655</v>
      </c>
    </row>
    <row r="99" spans="1:7" ht="15" customHeight="1" x14ac:dyDescent="0.3">
      <c r="A99" s="13">
        <v>96</v>
      </c>
      <c r="B99" s="14">
        <v>60802499</v>
      </c>
      <c r="C99" s="25" t="s">
        <v>168</v>
      </c>
      <c r="D99" s="22">
        <v>42.69</v>
      </c>
      <c r="E99" s="23">
        <v>15463156</v>
      </c>
      <c r="F99" s="23">
        <v>56000</v>
      </c>
      <c r="G99" s="23">
        <v>21548683</v>
      </c>
    </row>
    <row r="100" spans="1:7" ht="15" customHeight="1" x14ac:dyDescent="0.3">
      <c r="A100" s="13">
        <v>97</v>
      </c>
      <c r="B100" s="14">
        <v>60802537</v>
      </c>
      <c r="C100" s="25" t="s">
        <v>163</v>
      </c>
      <c r="D100" s="22">
        <v>7.3</v>
      </c>
      <c r="E100" s="23">
        <v>2181058</v>
      </c>
      <c r="F100" s="23">
        <v>0</v>
      </c>
      <c r="G100" s="23">
        <v>2990015</v>
      </c>
    </row>
    <row r="101" spans="1:7" ht="15" customHeight="1" x14ac:dyDescent="0.3">
      <c r="A101" s="13">
        <v>98</v>
      </c>
      <c r="B101" s="14">
        <v>60802596</v>
      </c>
      <c r="C101" s="25" t="s">
        <v>158</v>
      </c>
      <c r="D101" s="22">
        <v>8.620000000000001</v>
      </c>
      <c r="E101" s="23">
        <v>2692739</v>
      </c>
      <c r="F101" s="23">
        <v>0</v>
      </c>
      <c r="G101" s="23">
        <v>3689538</v>
      </c>
    </row>
    <row r="102" spans="1:7" ht="15" customHeight="1" x14ac:dyDescent="0.3">
      <c r="A102" s="13">
        <v>99</v>
      </c>
      <c r="B102" s="14">
        <v>60802651</v>
      </c>
      <c r="C102" s="25" t="s">
        <v>165</v>
      </c>
      <c r="D102" s="22">
        <v>36.29</v>
      </c>
      <c r="E102" s="23">
        <v>14308209</v>
      </c>
      <c r="F102" s="23">
        <v>118000</v>
      </c>
      <c r="G102" s="23">
        <v>20061257</v>
      </c>
    </row>
    <row r="103" spans="1:7" ht="15" customHeight="1" x14ac:dyDescent="0.3">
      <c r="A103" s="13">
        <v>100</v>
      </c>
      <c r="B103" s="14">
        <v>60802677</v>
      </c>
      <c r="C103" s="25" t="s">
        <v>156</v>
      </c>
      <c r="D103" s="22">
        <v>11.080000000000002</v>
      </c>
      <c r="E103" s="23">
        <v>3368271</v>
      </c>
      <c r="F103" s="23">
        <v>78283</v>
      </c>
      <c r="G103" s="23">
        <v>4696482</v>
      </c>
    </row>
    <row r="104" spans="1:7" ht="15" customHeight="1" x14ac:dyDescent="0.3">
      <c r="A104" s="13">
        <v>101</v>
      </c>
      <c r="B104" s="14">
        <v>60802707</v>
      </c>
      <c r="C104" s="25" t="s">
        <v>160</v>
      </c>
      <c r="D104" s="22">
        <v>25.79</v>
      </c>
      <c r="E104" s="23">
        <v>8171695</v>
      </c>
      <c r="F104" s="23">
        <v>0</v>
      </c>
      <c r="G104" s="23">
        <v>11204580</v>
      </c>
    </row>
    <row r="105" spans="1:7" ht="15" customHeight="1" x14ac:dyDescent="0.3">
      <c r="A105" s="13">
        <v>102</v>
      </c>
      <c r="B105" s="14">
        <v>60802723</v>
      </c>
      <c r="C105" s="25" t="s">
        <v>172</v>
      </c>
      <c r="D105" s="22">
        <v>12</v>
      </c>
      <c r="E105" s="23">
        <v>2516028</v>
      </c>
      <c r="F105" s="23">
        <v>0</v>
      </c>
      <c r="G105" s="23">
        <v>3472864</v>
      </c>
    </row>
    <row r="106" spans="1:7" ht="15" customHeight="1" x14ac:dyDescent="0.3">
      <c r="A106" s="13">
        <v>103</v>
      </c>
      <c r="B106" s="14">
        <v>60802740</v>
      </c>
      <c r="C106" s="25" t="s">
        <v>173</v>
      </c>
      <c r="D106" s="22">
        <v>6.78</v>
      </c>
      <c r="E106" s="23">
        <v>1502970</v>
      </c>
      <c r="F106" s="23">
        <v>0</v>
      </c>
      <c r="G106" s="23">
        <v>2067788</v>
      </c>
    </row>
    <row r="107" spans="1:7" ht="15" customHeight="1" x14ac:dyDescent="0.3">
      <c r="A107" s="13">
        <v>104</v>
      </c>
      <c r="B107" s="14">
        <v>60802766</v>
      </c>
      <c r="C107" s="25" t="s">
        <v>171</v>
      </c>
      <c r="D107" s="22">
        <v>8.44</v>
      </c>
      <c r="E107" s="23">
        <v>1884320</v>
      </c>
      <c r="F107" s="23">
        <v>0</v>
      </c>
      <c r="G107" s="23">
        <v>2594624</v>
      </c>
    </row>
    <row r="108" spans="1:7" ht="15" customHeight="1" x14ac:dyDescent="0.3">
      <c r="A108" s="13">
        <v>105</v>
      </c>
      <c r="B108" s="14">
        <v>60803550</v>
      </c>
      <c r="C108" s="37" t="s">
        <v>433</v>
      </c>
      <c r="D108" s="22">
        <v>82.53</v>
      </c>
      <c r="E108" s="23">
        <v>29715661</v>
      </c>
      <c r="F108" s="23">
        <v>210000</v>
      </c>
      <c r="G108" s="23">
        <v>41643908</v>
      </c>
    </row>
    <row r="109" spans="1:7" ht="15" customHeight="1" x14ac:dyDescent="0.3">
      <c r="A109" s="13">
        <v>106</v>
      </c>
      <c r="B109" s="14">
        <v>61955531</v>
      </c>
      <c r="C109" s="37" t="s">
        <v>488</v>
      </c>
      <c r="D109" s="22">
        <v>52.17</v>
      </c>
      <c r="E109" s="23">
        <v>17254598</v>
      </c>
      <c r="F109" s="23">
        <v>42000</v>
      </c>
      <c r="G109" s="23">
        <v>23950544</v>
      </c>
    </row>
    <row r="110" spans="1:7" ht="15" customHeight="1" x14ac:dyDescent="0.3">
      <c r="A110" s="13">
        <v>107</v>
      </c>
      <c r="B110" s="14">
        <v>61955612</v>
      </c>
      <c r="C110" s="37" t="s">
        <v>487</v>
      </c>
      <c r="D110" s="22">
        <v>53.69</v>
      </c>
      <c r="E110" s="23">
        <v>19712251</v>
      </c>
      <c r="F110" s="23">
        <v>287000</v>
      </c>
      <c r="G110" s="23">
        <v>27748182</v>
      </c>
    </row>
    <row r="111" spans="1:7" ht="15" customHeight="1" x14ac:dyDescent="0.3">
      <c r="A111" s="13">
        <v>108</v>
      </c>
      <c r="B111" s="14">
        <v>61955639</v>
      </c>
      <c r="C111" s="37" t="s">
        <v>499</v>
      </c>
      <c r="D111" s="22">
        <v>36.39</v>
      </c>
      <c r="E111" s="23">
        <v>12936164</v>
      </c>
      <c r="F111" s="23">
        <v>70000</v>
      </c>
      <c r="G111" s="23">
        <v>18048926</v>
      </c>
    </row>
    <row r="112" spans="1:7" ht="15" customHeight="1" x14ac:dyDescent="0.3">
      <c r="A112" s="13">
        <v>109</v>
      </c>
      <c r="B112" s="14">
        <v>61955647</v>
      </c>
      <c r="C112" s="42" t="s">
        <v>739</v>
      </c>
      <c r="D112" s="22">
        <v>79.48</v>
      </c>
      <c r="E112" s="23">
        <v>28554100</v>
      </c>
      <c r="F112" s="23">
        <v>110000</v>
      </c>
      <c r="G112" s="23">
        <v>39866654</v>
      </c>
    </row>
    <row r="113" spans="1:7" ht="15" customHeight="1" x14ac:dyDescent="0.3">
      <c r="A113" s="13">
        <v>110</v>
      </c>
      <c r="B113" s="14">
        <v>61963607</v>
      </c>
      <c r="C113" s="37" t="s">
        <v>462</v>
      </c>
      <c r="D113" s="22">
        <v>33.61</v>
      </c>
      <c r="E113" s="23">
        <v>11858259</v>
      </c>
      <c r="F113" s="23">
        <v>90000</v>
      </c>
      <c r="G113" s="23">
        <v>16515851</v>
      </c>
    </row>
    <row r="114" spans="1:7" ht="15" customHeight="1" x14ac:dyDescent="0.3">
      <c r="A114" s="13">
        <v>111</v>
      </c>
      <c r="B114" s="14">
        <v>61963682</v>
      </c>
      <c r="C114" s="15" t="s">
        <v>531</v>
      </c>
      <c r="D114" s="22">
        <v>20.77</v>
      </c>
      <c r="E114" s="23">
        <v>6765520</v>
      </c>
      <c r="F114" s="23">
        <v>40000</v>
      </c>
      <c r="G114" s="23">
        <v>9378238</v>
      </c>
    </row>
    <row r="115" spans="1:7" ht="15" customHeight="1" x14ac:dyDescent="0.3">
      <c r="A115" s="13">
        <v>112</v>
      </c>
      <c r="B115" s="14">
        <v>61963691</v>
      </c>
      <c r="C115" s="42" t="s">
        <v>718</v>
      </c>
      <c r="D115" s="22">
        <v>26.1</v>
      </c>
      <c r="E115" s="23">
        <v>10477999</v>
      </c>
      <c r="F115" s="23">
        <v>0</v>
      </c>
      <c r="G115" s="23">
        <v>14560585</v>
      </c>
    </row>
    <row r="116" spans="1:7" ht="15" customHeight="1" x14ac:dyDescent="0.3">
      <c r="A116" s="13">
        <v>113</v>
      </c>
      <c r="B116" s="14">
        <v>61988561</v>
      </c>
      <c r="C116" s="18" t="s">
        <v>12</v>
      </c>
      <c r="D116" s="16">
        <v>8.3000000000000007</v>
      </c>
      <c r="E116" s="17">
        <v>2694752</v>
      </c>
      <c r="F116" s="17">
        <v>0</v>
      </c>
      <c r="G116" s="17">
        <v>3693774</v>
      </c>
    </row>
    <row r="117" spans="1:7" ht="15" customHeight="1" x14ac:dyDescent="0.3">
      <c r="A117" s="13">
        <v>114</v>
      </c>
      <c r="B117" s="14">
        <v>61988570</v>
      </c>
      <c r="C117" s="15" t="s">
        <v>19</v>
      </c>
      <c r="D117" s="16">
        <v>29.83</v>
      </c>
      <c r="E117" s="17">
        <v>8636115</v>
      </c>
      <c r="F117" s="17">
        <v>0</v>
      </c>
      <c r="G117" s="17">
        <v>11836065</v>
      </c>
    </row>
    <row r="118" spans="1:7" ht="15" customHeight="1" x14ac:dyDescent="0.3">
      <c r="A118" s="13">
        <v>115</v>
      </c>
      <c r="B118" s="14">
        <v>61988588</v>
      </c>
      <c r="C118" s="15" t="s">
        <v>17</v>
      </c>
      <c r="D118" s="16">
        <v>20.34</v>
      </c>
      <c r="E118" s="17">
        <v>6011127</v>
      </c>
      <c r="F118" s="17">
        <v>0</v>
      </c>
      <c r="G118" s="17">
        <v>8240638</v>
      </c>
    </row>
    <row r="119" spans="1:7" ht="15" customHeight="1" x14ac:dyDescent="0.3">
      <c r="A119" s="13">
        <v>116</v>
      </c>
      <c r="B119" s="14">
        <v>61988596</v>
      </c>
      <c r="C119" s="15" t="s">
        <v>16</v>
      </c>
      <c r="D119" s="16">
        <v>15.79</v>
      </c>
      <c r="E119" s="17">
        <v>4640911</v>
      </c>
      <c r="F119" s="17">
        <v>0</v>
      </c>
      <c r="G119" s="17">
        <v>6363610</v>
      </c>
    </row>
    <row r="120" spans="1:7" ht="15" customHeight="1" x14ac:dyDescent="0.3">
      <c r="A120" s="13">
        <v>117</v>
      </c>
      <c r="B120" s="14">
        <v>61988600</v>
      </c>
      <c r="C120" s="15" t="s">
        <v>35</v>
      </c>
      <c r="D120" s="16">
        <v>24.08</v>
      </c>
      <c r="E120" s="17">
        <v>8177558</v>
      </c>
      <c r="F120" s="17">
        <v>0</v>
      </c>
      <c r="G120" s="17">
        <v>11297000</v>
      </c>
    </row>
    <row r="121" spans="1:7" ht="15" customHeight="1" x14ac:dyDescent="0.3">
      <c r="A121" s="13">
        <v>118</v>
      </c>
      <c r="B121" s="14">
        <v>61988634</v>
      </c>
      <c r="C121" s="18" t="s">
        <v>14</v>
      </c>
      <c r="D121" s="16">
        <v>12.47</v>
      </c>
      <c r="E121" s="17">
        <v>3763473</v>
      </c>
      <c r="F121" s="17">
        <v>0</v>
      </c>
      <c r="G121" s="17">
        <v>5159906</v>
      </c>
    </row>
    <row r="122" spans="1:7" ht="15" customHeight="1" x14ac:dyDescent="0.3">
      <c r="A122" s="13">
        <v>119</v>
      </c>
      <c r="B122" s="14">
        <v>61988677</v>
      </c>
      <c r="C122" s="44" t="s">
        <v>803</v>
      </c>
      <c r="D122" s="22">
        <v>84.809999999999988</v>
      </c>
      <c r="E122" s="23">
        <v>26865162</v>
      </c>
      <c r="F122" s="23">
        <v>39600</v>
      </c>
      <c r="G122" s="23">
        <v>37229199</v>
      </c>
    </row>
    <row r="123" spans="1:7" ht="15" customHeight="1" x14ac:dyDescent="0.3">
      <c r="A123" s="13">
        <v>120</v>
      </c>
      <c r="B123" s="14">
        <v>61988685</v>
      </c>
      <c r="C123" s="18" t="s">
        <v>10</v>
      </c>
      <c r="D123" s="16">
        <v>22.65</v>
      </c>
      <c r="E123" s="17">
        <v>6767270</v>
      </c>
      <c r="F123" s="17">
        <v>0</v>
      </c>
      <c r="G123" s="17">
        <v>9281494</v>
      </c>
    </row>
    <row r="124" spans="1:7" ht="15" customHeight="1" x14ac:dyDescent="0.3">
      <c r="A124" s="13">
        <v>121</v>
      </c>
      <c r="B124" s="14">
        <v>61988707</v>
      </c>
      <c r="C124" s="15" t="s">
        <v>21</v>
      </c>
      <c r="D124" s="16">
        <v>11.53</v>
      </c>
      <c r="E124" s="17">
        <v>3531367</v>
      </c>
      <c r="F124" s="17">
        <v>0</v>
      </c>
      <c r="G124" s="17">
        <v>4857225</v>
      </c>
    </row>
    <row r="125" spans="1:7" ht="15" customHeight="1" x14ac:dyDescent="0.3">
      <c r="A125" s="13">
        <v>122</v>
      </c>
      <c r="B125" s="14">
        <v>61988715</v>
      </c>
      <c r="C125" s="15" t="s">
        <v>22</v>
      </c>
      <c r="D125" s="16">
        <v>22.130000000000003</v>
      </c>
      <c r="E125" s="17">
        <v>6701351</v>
      </c>
      <c r="F125" s="17">
        <v>0</v>
      </c>
      <c r="G125" s="17">
        <v>9183557</v>
      </c>
    </row>
    <row r="126" spans="1:7" ht="15" customHeight="1" x14ac:dyDescent="0.3">
      <c r="A126" s="13">
        <v>123</v>
      </c>
      <c r="B126" s="14">
        <v>61988723</v>
      </c>
      <c r="C126" s="15" t="s">
        <v>29</v>
      </c>
      <c r="D126" s="16">
        <v>46.960000000000008</v>
      </c>
      <c r="E126" s="17">
        <v>16166501</v>
      </c>
      <c r="F126" s="17">
        <v>15680</v>
      </c>
      <c r="G126" s="17">
        <v>22469178</v>
      </c>
    </row>
    <row r="127" spans="1:7" ht="15" customHeight="1" x14ac:dyDescent="0.3">
      <c r="A127" s="13">
        <v>124</v>
      </c>
      <c r="B127" s="14">
        <v>61988731</v>
      </c>
      <c r="C127" s="44" t="s">
        <v>804</v>
      </c>
      <c r="D127" s="22">
        <v>83.39</v>
      </c>
      <c r="E127" s="23">
        <v>26832192</v>
      </c>
      <c r="F127" s="23">
        <v>115000</v>
      </c>
      <c r="G127" s="23">
        <v>37265840</v>
      </c>
    </row>
    <row r="128" spans="1:7" ht="15" customHeight="1" x14ac:dyDescent="0.3">
      <c r="A128" s="13">
        <v>125</v>
      </c>
      <c r="B128" s="46">
        <v>61989037</v>
      </c>
      <c r="C128" s="39" t="s">
        <v>629</v>
      </c>
      <c r="D128" s="16">
        <v>92.210000000000008</v>
      </c>
      <c r="E128" s="17">
        <v>31942381</v>
      </c>
      <c r="F128" s="17">
        <v>124100</v>
      </c>
      <c r="G128" s="17">
        <v>44488477</v>
      </c>
    </row>
    <row r="129" spans="1:7" ht="15" customHeight="1" x14ac:dyDescent="0.3">
      <c r="A129" s="13">
        <v>126</v>
      </c>
      <c r="B129" s="46">
        <v>61989061</v>
      </c>
      <c r="C129" s="40" t="s">
        <v>623</v>
      </c>
      <c r="D129" s="16">
        <v>80.28</v>
      </c>
      <c r="E129" s="17">
        <v>28435108</v>
      </c>
      <c r="F129" s="17">
        <v>163000</v>
      </c>
      <c r="G129" s="17">
        <v>39750907</v>
      </c>
    </row>
    <row r="130" spans="1:7" ht="15" customHeight="1" x14ac:dyDescent="0.3">
      <c r="A130" s="13">
        <v>127</v>
      </c>
      <c r="B130" s="46">
        <v>61989088</v>
      </c>
      <c r="C130" s="40" t="s">
        <v>619</v>
      </c>
      <c r="D130" s="16">
        <v>19.37</v>
      </c>
      <c r="E130" s="17">
        <v>7467391</v>
      </c>
      <c r="F130" s="17">
        <v>50000</v>
      </c>
      <c r="G130" s="17">
        <v>10405714</v>
      </c>
    </row>
    <row r="131" spans="1:7" ht="15" customHeight="1" x14ac:dyDescent="0.3">
      <c r="A131" s="13">
        <v>128</v>
      </c>
      <c r="B131" s="14">
        <v>61989142</v>
      </c>
      <c r="C131" s="18" t="s">
        <v>568</v>
      </c>
      <c r="D131" s="16">
        <v>47.989999999999995</v>
      </c>
      <c r="E131" s="17">
        <v>17432465</v>
      </c>
      <c r="F131" s="17">
        <v>31000</v>
      </c>
      <c r="G131" s="17">
        <v>24280912</v>
      </c>
    </row>
    <row r="132" spans="1:7" ht="15" customHeight="1" x14ac:dyDescent="0.3">
      <c r="A132" s="13">
        <v>129</v>
      </c>
      <c r="B132" s="46">
        <v>61989151</v>
      </c>
      <c r="C132" s="15" t="s">
        <v>537</v>
      </c>
      <c r="D132" s="16">
        <v>35.29</v>
      </c>
      <c r="E132" s="17">
        <v>11327565</v>
      </c>
      <c r="F132" s="17">
        <v>70000</v>
      </c>
      <c r="G132" s="17">
        <v>15583849</v>
      </c>
    </row>
    <row r="133" spans="1:7" ht="15" customHeight="1" x14ac:dyDescent="0.3">
      <c r="A133" s="13">
        <v>130</v>
      </c>
      <c r="B133" s="14">
        <v>61989169</v>
      </c>
      <c r="C133" s="42" t="s">
        <v>714</v>
      </c>
      <c r="D133" s="22">
        <v>47.760000000000005</v>
      </c>
      <c r="E133" s="23">
        <v>18011863</v>
      </c>
      <c r="F133" s="23">
        <v>57940</v>
      </c>
      <c r="G133" s="23">
        <v>25120035</v>
      </c>
    </row>
    <row r="134" spans="1:7" ht="15" customHeight="1" x14ac:dyDescent="0.3">
      <c r="A134" s="13">
        <v>131</v>
      </c>
      <c r="B134" s="46">
        <v>62330101</v>
      </c>
      <c r="C134" s="20" t="s">
        <v>782</v>
      </c>
      <c r="D134" s="22">
        <v>26.400000000000002</v>
      </c>
      <c r="E134" s="23">
        <v>7772392</v>
      </c>
      <c r="F134" s="23">
        <v>0</v>
      </c>
      <c r="G134" s="23">
        <v>10664051</v>
      </c>
    </row>
    <row r="135" spans="1:7" ht="15" customHeight="1" x14ac:dyDescent="0.3">
      <c r="A135" s="13">
        <v>132</v>
      </c>
      <c r="B135" s="46">
        <v>62330128</v>
      </c>
      <c r="C135" s="20" t="s">
        <v>778</v>
      </c>
      <c r="D135" s="22">
        <v>29.29</v>
      </c>
      <c r="E135" s="23">
        <v>8536523</v>
      </c>
      <c r="F135" s="23">
        <v>10000</v>
      </c>
      <c r="G135" s="23">
        <v>11717074</v>
      </c>
    </row>
    <row r="136" spans="1:7" ht="15" customHeight="1" x14ac:dyDescent="0.3">
      <c r="A136" s="13">
        <v>133</v>
      </c>
      <c r="B136" s="46">
        <v>62330136</v>
      </c>
      <c r="C136" s="20" t="s">
        <v>776</v>
      </c>
      <c r="D136" s="22">
        <v>67.66</v>
      </c>
      <c r="E136" s="23">
        <v>23015171</v>
      </c>
      <c r="F136" s="23">
        <v>120000</v>
      </c>
      <c r="G136" s="23">
        <v>32138339</v>
      </c>
    </row>
    <row r="137" spans="1:7" ht="15" customHeight="1" x14ac:dyDescent="0.3">
      <c r="A137" s="13">
        <v>134</v>
      </c>
      <c r="B137" s="14">
        <v>62331221</v>
      </c>
      <c r="C137" s="15" t="s">
        <v>32</v>
      </c>
      <c r="D137" s="16">
        <v>48.65</v>
      </c>
      <c r="E137" s="17">
        <v>17385746</v>
      </c>
      <c r="F137" s="17">
        <v>19000</v>
      </c>
      <c r="G137" s="17">
        <v>24181692</v>
      </c>
    </row>
    <row r="138" spans="1:7" ht="15" customHeight="1" x14ac:dyDescent="0.3">
      <c r="A138" s="13">
        <v>135</v>
      </c>
      <c r="B138" s="14">
        <v>62331230</v>
      </c>
      <c r="C138" s="15" t="s">
        <v>44</v>
      </c>
      <c r="D138" s="16">
        <v>44.889999999999993</v>
      </c>
      <c r="E138" s="17">
        <v>16272658</v>
      </c>
      <c r="F138" s="17">
        <v>0</v>
      </c>
      <c r="G138" s="17">
        <v>22654403</v>
      </c>
    </row>
    <row r="139" spans="1:7" ht="15" customHeight="1" x14ac:dyDescent="0.3">
      <c r="A139" s="13">
        <v>136</v>
      </c>
      <c r="B139" s="14">
        <v>62331248</v>
      </c>
      <c r="C139" s="15" t="s">
        <v>37</v>
      </c>
      <c r="D139" s="16">
        <v>38.07</v>
      </c>
      <c r="E139" s="17">
        <v>13471741</v>
      </c>
      <c r="F139" s="17">
        <v>0</v>
      </c>
      <c r="G139" s="17">
        <v>18710260</v>
      </c>
    </row>
    <row r="140" spans="1:7" ht="15" customHeight="1" x14ac:dyDescent="0.3">
      <c r="A140" s="13">
        <v>137</v>
      </c>
      <c r="B140" s="14">
        <v>62331353</v>
      </c>
      <c r="C140" s="21" t="s">
        <v>125</v>
      </c>
      <c r="D140" s="16">
        <v>62.550000000000004</v>
      </c>
      <c r="E140" s="17">
        <v>20428855</v>
      </c>
      <c r="F140" s="17">
        <v>125000</v>
      </c>
      <c r="G140" s="17">
        <v>28456528</v>
      </c>
    </row>
    <row r="141" spans="1:7" ht="15" customHeight="1" x14ac:dyDescent="0.3">
      <c r="A141" s="13">
        <v>138</v>
      </c>
      <c r="B141" s="14">
        <v>62331361</v>
      </c>
      <c r="C141" s="21" t="s">
        <v>132</v>
      </c>
      <c r="D141" s="16">
        <v>34.61</v>
      </c>
      <c r="E141" s="17">
        <v>11754997</v>
      </c>
      <c r="F141" s="17">
        <v>62500</v>
      </c>
      <c r="G141" s="17">
        <v>16343567</v>
      </c>
    </row>
    <row r="142" spans="1:7" ht="15" customHeight="1" x14ac:dyDescent="0.3">
      <c r="A142" s="13">
        <v>139</v>
      </c>
      <c r="B142" s="14">
        <v>62331388</v>
      </c>
      <c r="C142" s="21" t="s">
        <v>130</v>
      </c>
      <c r="D142" s="16">
        <v>71.12</v>
      </c>
      <c r="E142" s="17">
        <v>23293644</v>
      </c>
      <c r="F142" s="17">
        <v>78641</v>
      </c>
      <c r="G142" s="17">
        <v>32276693</v>
      </c>
    </row>
    <row r="143" spans="1:7" ht="15" customHeight="1" x14ac:dyDescent="0.3">
      <c r="A143" s="13">
        <v>140</v>
      </c>
      <c r="B143" s="14">
        <v>62331418</v>
      </c>
      <c r="C143" s="21" t="s">
        <v>127</v>
      </c>
      <c r="D143" s="16">
        <v>80.78</v>
      </c>
      <c r="E143" s="17">
        <v>29446487</v>
      </c>
      <c r="F143" s="17">
        <v>110000</v>
      </c>
      <c r="G143" s="17">
        <v>40987372</v>
      </c>
    </row>
    <row r="144" spans="1:7" ht="15" customHeight="1" x14ac:dyDescent="0.3">
      <c r="A144" s="13">
        <v>141</v>
      </c>
      <c r="B144" s="14">
        <v>62331426</v>
      </c>
      <c r="C144" s="21" t="s">
        <v>152</v>
      </c>
      <c r="D144" s="22">
        <v>44.76</v>
      </c>
      <c r="E144" s="23">
        <v>15367688</v>
      </c>
      <c r="F144" s="23">
        <v>17000</v>
      </c>
      <c r="G144" s="23">
        <v>21362308</v>
      </c>
    </row>
    <row r="145" spans="1:7" ht="15" customHeight="1" x14ac:dyDescent="0.3">
      <c r="A145" s="13">
        <v>142</v>
      </c>
      <c r="B145" s="14">
        <v>62348264</v>
      </c>
      <c r="C145" s="18" t="s">
        <v>570</v>
      </c>
      <c r="D145" s="16">
        <v>43.47</v>
      </c>
      <c r="E145" s="17">
        <v>14375425</v>
      </c>
      <c r="F145" s="17">
        <v>68000</v>
      </c>
      <c r="G145" s="17">
        <v>20005544</v>
      </c>
    </row>
    <row r="146" spans="1:7" ht="15" customHeight="1" x14ac:dyDescent="0.3">
      <c r="A146" s="13">
        <v>143</v>
      </c>
      <c r="B146" s="14">
        <v>62348299</v>
      </c>
      <c r="C146" s="18" t="s">
        <v>571</v>
      </c>
      <c r="D146" s="16">
        <v>66.400000000000006</v>
      </c>
      <c r="E146" s="17">
        <v>24540243</v>
      </c>
      <c r="F146" s="17">
        <v>97000</v>
      </c>
      <c r="G146" s="17">
        <v>34262228</v>
      </c>
    </row>
    <row r="147" spans="1:7" ht="15" customHeight="1" x14ac:dyDescent="0.3">
      <c r="A147" s="13">
        <v>144</v>
      </c>
      <c r="B147" s="46">
        <v>62348337</v>
      </c>
      <c r="C147" s="18" t="s">
        <v>559</v>
      </c>
      <c r="D147" s="16">
        <v>50.62</v>
      </c>
      <c r="E147" s="17">
        <v>18866571</v>
      </c>
      <c r="F147" s="17">
        <v>140000</v>
      </c>
      <c r="G147" s="17">
        <v>26407502</v>
      </c>
    </row>
    <row r="148" spans="1:7" ht="15" customHeight="1" x14ac:dyDescent="0.3">
      <c r="A148" s="13">
        <v>145</v>
      </c>
      <c r="B148" s="14">
        <v>62352733</v>
      </c>
      <c r="C148" s="37" t="s">
        <v>512</v>
      </c>
      <c r="D148" s="22">
        <v>33.840000000000003</v>
      </c>
      <c r="E148" s="23">
        <v>9806851</v>
      </c>
      <c r="F148" s="23">
        <v>38000</v>
      </c>
      <c r="G148" s="23">
        <v>13495125</v>
      </c>
    </row>
    <row r="149" spans="1:7" ht="15" customHeight="1" x14ac:dyDescent="0.3">
      <c r="A149" s="13">
        <v>146</v>
      </c>
      <c r="B149" s="14">
        <v>62352768</v>
      </c>
      <c r="C149" s="15" t="s">
        <v>300</v>
      </c>
      <c r="D149" s="16">
        <v>12.67</v>
      </c>
      <c r="E149" s="17">
        <v>4081932</v>
      </c>
      <c r="F149" s="17">
        <v>0</v>
      </c>
      <c r="G149" s="17">
        <v>5597559</v>
      </c>
    </row>
    <row r="150" spans="1:7" ht="15" customHeight="1" x14ac:dyDescent="0.3">
      <c r="A150" s="13">
        <v>147</v>
      </c>
      <c r="B150" s="14">
        <v>62352776</v>
      </c>
      <c r="C150" s="15" t="s">
        <v>299</v>
      </c>
      <c r="D150" s="16">
        <v>18.419999999999998</v>
      </c>
      <c r="E150" s="17">
        <v>5826979</v>
      </c>
      <c r="F150" s="17">
        <v>0</v>
      </c>
      <c r="G150" s="17">
        <v>7987265</v>
      </c>
    </row>
    <row r="151" spans="1:7" ht="15" customHeight="1" x14ac:dyDescent="0.3">
      <c r="A151" s="13">
        <v>148</v>
      </c>
      <c r="B151" s="14">
        <v>63024578</v>
      </c>
      <c r="C151" s="25" t="s">
        <v>159</v>
      </c>
      <c r="D151" s="22">
        <v>14.98</v>
      </c>
      <c r="E151" s="23">
        <v>4474010</v>
      </c>
      <c r="F151" s="23">
        <v>0</v>
      </c>
      <c r="G151" s="23">
        <v>6134054</v>
      </c>
    </row>
    <row r="152" spans="1:7" ht="15" customHeight="1" x14ac:dyDescent="0.3">
      <c r="A152" s="13">
        <v>149</v>
      </c>
      <c r="B152" s="46">
        <v>63029049</v>
      </c>
      <c r="C152" s="40" t="s">
        <v>611</v>
      </c>
      <c r="D152" s="16">
        <v>11.459999999999999</v>
      </c>
      <c r="E152" s="17">
        <v>3217445</v>
      </c>
      <c r="F152" s="17">
        <v>150000</v>
      </c>
      <c r="G152" s="17">
        <v>4610891</v>
      </c>
    </row>
    <row r="153" spans="1:7" ht="15" customHeight="1" x14ac:dyDescent="0.3">
      <c r="A153" s="13">
        <v>150</v>
      </c>
      <c r="B153" s="14">
        <v>63699028</v>
      </c>
      <c r="C153" s="37" t="s">
        <v>442</v>
      </c>
      <c r="D153" s="22">
        <v>34.040000000000006</v>
      </c>
      <c r="E153" s="23">
        <v>10138428</v>
      </c>
      <c r="F153" s="23">
        <v>70000</v>
      </c>
      <c r="G153" s="23">
        <v>14004896</v>
      </c>
    </row>
    <row r="154" spans="1:7" ht="15" customHeight="1" x14ac:dyDescent="0.3">
      <c r="A154" s="13">
        <v>151</v>
      </c>
      <c r="B154" s="14">
        <v>63731398</v>
      </c>
      <c r="C154" s="15" t="s">
        <v>302</v>
      </c>
      <c r="D154" s="16">
        <v>8.6300000000000008</v>
      </c>
      <c r="E154" s="17">
        <v>2740355</v>
      </c>
      <c r="F154" s="17">
        <v>2000</v>
      </c>
      <c r="G154" s="17">
        <v>3819044</v>
      </c>
    </row>
    <row r="155" spans="1:7" ht="15" customHeight="1" x14ac:dyDescent="0.3">
      <c r="A155" s="13">
        <v>152</v>
      </c>
      <c r="B155" s="14">
        <v>64120341</v>
      </c>
      <c r="C155" s="37" t="s">
        <v>428</v>
      </c>
      <c r="D155" s="22">
        <v>72.28</v>
      </c>
      <c r="E155" s="23">
        <v>24432215</v>
      </c>
      <c r="F155" s="23">
        <v>89050</v>
      </c>
      <c r="G155" s="23">
        <v>33895062</v>
      </c>
    </row>
    <row r="156" spans="1:7" ht="15" customHeight="1" x14ac:dyDescent="0.3">
      <c r="A156" s="13">
        <v>153</v>
      </c>
      <c r="B156" s="14">
        <v>64120473</v>
      </c>
      <c r="C156" s="15" t="s">
        <v>530</v>
      </c>
      <c r="D156" s="22">
        <v>42.96</v>
      </c>
      <c r="E156" s="23">
        <v>14071288</v>
      </c>
      <c r="F156" s="23">
        <v>0</v>
      </c>
      <c r="G156" s="23">
        <v>19421803</v>
      </c>
    </row>
    <row r="157" spans="1:7" ht="15" customHeight="1" x14ac:dyDescent="0.3">
      <c r="A157" s="13">
        <v>154</v>
      </c>
      <c r="B157" s="46">
        <v>64125866</v>
      </c>
      <c r="C157" s="41" t="s">
        <v>637</v>
      </c>
      <c r="D157" s="22">
        <v>49.129999999999995</v>
      </c>
      <c r="E157" s="23">
        <v>17451471</v>
      </c>
      <c r="F157" s="23">
        <v>105165</v>
      </c>
      <c r="G157" s="23">
        <v>24424517</v>
      </c>
    </row>
    <row r="158" spans="1:7" ht="15" customHeight="1" x14ac:dyDescent="0.3">
      <c r="A158" s="13">
        <v>155</v>
      </c>
      <c r="B158" s="46">
        <v>64125874</v>
      </c>
      <c r="C158" s="41" t="s">
        <v>641</v>
      </c>
      <c r="D158" s="22">
        <v>52.24</v>
      </c>
      <c r="E158" s="23">
        <v>17214288</v>
      </c>
      <c r="F158" s="23">
        <v>80000</v>
      </c>
      <c r="G158" s="23">
        <v>23962350</v>
      </c>
    </row>
    <row r="159" spans="1:7" ht="15" customHeight="1" x14ac:dyDescent="0.3">
      <c r="A159" s="13">
        <v>156</v>
      </c>
      <c r="B159" s="46">
        <v>64125891</v>
      </c>
      <c r="C159" s="41" t="s">
        <v>659</v>
      </c>
      <c r="D159" s="22">
        <v>24.22</v>
      </c>
      <c r="E159" s="23">
        <v>7180255</v>
      </c>
      <c r="F159" s="23">
        <v>1920</v>
      </c>
      <c r="G159" s="23">
        <v>9870035</v>
      </c>
    </row>
    <row r="160" spans="1:7" ht="15" customHeight="1" x14ac:dyDescent="0.3">
      <c r="A160" s="13">
        <v>157</v>
      </c>
      <c r="B160" s="14">
        <v>64626679</v>
      </c>
      <c r="C160" s="42" t="s">
        <v>678</v>
      </c>
      <c r="D160" s="22">
        <v>37.5</v>
      </c>
      <c r="E160" s="23">
        <v>12664715</v>
      </c>
      <c r="F160" s="23">
        <v>11000</v>
      </c>
      <c r="G160" s="23">
        <v>17604252</v>
      </c>
    </row>
    <row r="161" spans="1:7" ht="15" customHeight="1" x14ac:dyDescent="0.3">
      <c r="A161" s="13">
        <v>158</v>
      </c>
      <c r="B161" s="14">
        <v>64627896</v>
      </c>
      <c r="C161" s="18" t="s">
        <v>573</v>
      </c>
      <c r="D161" s="16">
        <v>42.17</v>
      </c>
      <c r="E161" s="17">
        <v>14219771</v>
      </c>
      <c r="F161" s="17">
        <v>38000</v>
      </c>
      <c r="G161" s="17">
        <v>19717986</v>
      </c>
    </row>
    <row r="162" spans="1:7" ht="15" customHeight="1" x14ac:dyDescent="0.3">
      <c r="A162" s="13">
        <v>159</v>
      </c>
      <c r="B162" s="46">
        <v>64627918</v>
      </c>
      <c r="C162" s="18" t="s">
        <v>567</v>
      </c>
      <c r="D162" s="16">
        <v>45.86</v>
      </c>
      <c r="E162" s="17">
        <v>16551361</v>
      </c>
      <c r="F162" s="17">
        <v>70000</v>
      </c>
      <c r="G162" s="17">
        <v>23082221</v>
      </c>
    </row>
    <row r="163" spans="1:7" ht="15" customHeight="1" x14ac:dyDescent="0.3">
      <c r="A163" s="13">
        <v>160</v>
      </c>
      <c r="B163" s="46">
        <v>64628329</v>
      </c>
      <c r="C163" s="18" t="s">
        <v>561</v>
      </c>
      <c r="D163" s="16">
        <v>46.309999999999995</v>
      </c>
      <c r="E163" s="17">
        <v>18788377</v>
      </c>
      <c r="F163" s="17">
        <v>110000</v>
      </c>
      <c r="G163" s="17">
        <v>26299618</v>
      </c>
    </row>
    <row r="164" spans="1:7" ht="15" customHeight="1" x14ac:dyDescent="0.3">
      <c r="A164" s="13">
        <v>161</v>
      </c>
      <c r="B164" s="14">
        <v>64628531</v>
      </c>
      <c r="C164" s="21" t="s">
        <v>138</v>
      </c>
      <c r="D164" s="16">
        <v>37.449999999999996</v>
      </c>
      <c r="E164" s="17">
        <v>12549244</v>
      </c>
      <c r="F164" s="17">
        <v>60000</v>
      </c>
      <c r="G164" s="17">
        <v>17386325</v>
      </c>
    </row>
    <row r="165" spans="1:7" ht="15" customHeight="1" x14ac:dyDescent="0.3">
      <c r="A165" s="13">
        <v>162</v>
      </c>
      <c r="B165" s="14">
        <v>64628680</v>
      </c>
      <c r="C165" s="21" t="s">
        <v>128</v>
      </c>
      <c r="D165" s="16">
        <v>34.56</v>
      </c>
      <c r="E165" s="17">
        <v>12969873</v>
      </c>
      <c r="F165" s="17">
        <v>145000</v>
      </c>
      <c r="G165" s="17">
        <v>18099925</v>
      </c>
    </row>
    <row r="166" spans="1:7" ht="15" customHeight="1" x14ac:dyDescent="0.3">
      <c r="A166" s="13">
        <v>163</v>
      </c>
      <c r="B166" s="14">
        <v>65471385</v>
      </c>
      <c r="C166" s="37" t="s">
        <v>515</v>
      </c>
      <c r="D166" s="22">
        <v>6.5</v>
      </c>
      <c r="E166" s="23">
        <v>2175606</v>
      </c>
      <c r="F166" s="23">
        <v>0</v>
      </c>
      <c r="G166" s="23">
        <v>2982099</v>
      </c>
    </row>
    <row r="167" spans="1:7" ht="15" customHeight="1" x14ac:dyDescent="0.3">
      <c r="A167" s="13">
        <v>164</v>
      </c>
      <c r="B167" s="14">
        <v>65890698</v>
      </c>
      <c r="C167" s="15" t="s">
        <v>26</v>
      </c>
      <c r="D167" s="16">
        <v>7.0399999999999991</v>
      </c>
      <c r="E167" s="17">
        <v>2225053</v>
      </c>
      <c r="F167" s="17">
        <v>48000</v>
      </c>
      <c r="G167" s="17">
        <v>3115305</v>
      </c>
    </row>
    <row r="168" spans="1:7" ht="15" customHeight="1" x14ac:dyDescent="0.3">
      <c r="A168" s="13">
        <v>165</v>
      </c>
      <c r="B168" s="14">
        <v>65890701</v>
      </c>
      <c r="C168" s="15" t="s">
        <v>15</v>
      </c>
      <c r="D168" s="16">
        <v>14.61</v>
      </c>
      <c r="E168" s="17">
        <v>4441035</v>
      </c>
      <c r="F168" s="17">
        <v>0</v>
      </c>
      <c r="G168" s="17">
        <v>6086418</v>
      </c>
    </row>
    <row r="169" spans="1:7" ht="15" customHeight="1" x14ac:dyDescent="0.3">
      <c r="A169" s="13">
        <v>166</v>
      </c>
      <c r="B169" s="14">
        <v>65890710</v>
      </c>
      <c r="C169" s="15" t="s">
        <v>23</v>
      </c>
      <c r="D169" s="16">
        <v>10.219999999999999</v>
      </c>
      <c r="E169" s="17">
        <v>3035728</v>
      </c>
      <c r="F169" s="17">
        <v>0</v>
      </c>
      <c r="G169" s="17">
        <v>4160976</v>
      </c>
    </row>
    <row r="170" spans="1:7" ht="15" customHeight="1" x14ac:dyDescent="0.3">
      <c r="A170" s="13">
        <v>167</v>
      </c>
      <c r="B170" s="14">
        <v>66145309</v>
      </c>
      <c r="C170" s="15" t="s">
        <v>303</v>
      </c>
      <c r="D170" s="16">
        <v>54.620000000000005</v>
      </c>
      <c r="E170" s="17">
        <v>18540881</v>
      </c>
      <c r="F170" s="17">
        <v>51000</v>
      </c>
      <c r="G170" s="17">
        <v>25789248</v>
      </c>
    </row>
    <row r="171" spans="1:7" ht="15" customHeight="1" x14ac:dyDescent="0.3">
      <c r="A171" s="13">
        <v>168</v>
      </c>
      <c r="B171" s="14">
        <v>66182531</v>
      </c>
      <c r="C171" s="21" t="s">
        <v>144</v>
      </c>
      <c r="D171" s="22">
        <v>28.770000000000003</v>
      </c>
      <c r="E171" s="23">
        <v>8732504</v>
      </c>
      <c r="F171" s="23">
        <v>173000</v>
      </c>
      <c r="G171" s="23">
        <v>12224657</v>
      </c>
    </row>
    <row r="172" spans="1:7" ht="15" customHeight="1" x14ac:dyDescent="0.3">
      <c r="A172" s="13">
        <v>169</v>
      </c>
      <c r="B172" s="46">
        <v>66739721</v>
      </c>
      <c r="C172" s="40" t="s">
        <v>609</v>
      </c>
      <c r="D172" s="16">
        <v>16.949999999999996</v>
      </c>
      <c r="E172" s="17">
        <v>4866852</v>
      </c>
      <c r="F172" s="17">
        <v>13860</v>
      </c>
      <c r="G172" s="17">
        <v>6688022</v>
      </c>
    </row>
    <row r="173" spans="1:7" ht="15" customHeight="1" x14ac:dyDescent="0.3">
      <c r="A173" s="13">
        <v>170</v>
      </c>
      <c r="B173" s="46">
        <v>66934885</v>
      </c>
      <c r="C173" s="40" t="s">
        <v>615</v>
      </c>
      <c r="D173" s="16">
        <v>12.059999999999999</v>
      </c>
      <c r="E173" s="17">
        <v>3530097</v>
      </c>
      <c r="F173" s="17">
        <v>0</v>
      </c>
      <c r="G173" s="17">
        <v>4848955</v>
      </c>
    </row>
    <row r="174" spans="1:7" ht="15" customHeight="1" x14ac:dyDescent="0.3">
      <c r="A174" s="13">
        <v>171</v>
      </c>
      <c r="B174" s="14">
        <v>68157797</v>
      </c>
      <c r="C174" s="37" t="s">
        <v>430</v>
      </c>
      <c r="D174" s="22">
        <v>91.03</v>
      </c>
      <c r="E174" s="23">
        <v>31647508</v>
      </c>
      <c r="F174" s="23">
        <v>40000</v>
      </c>
      <c r="G174" s="23">
        <v>43984246</v>
      </c>
    </row>
    <row r="175" spans="1:7" ht="15" customHeight="1" x14ac:dyDescent="0.3">
      <c r="A175" s="13">
        <v>172</v>
      </c>
      <c r="B175" s="14">
        <v>68157801</v>
      </c>
      <c r="C175" s="37" t="s">
        <v>435</v>
      </c>
      <c r="D175" s="22">
        <v>25.65</v>
      </c>
      <c r="E175" s="23">
        <v>9475860</v>
      </c>
      <c r="F175" s="23">
        <v>35000</v>
      </c>
      <c r="G175" s="23">
        <v>13188644</v>
      </c>
    </row>
    <row r="176" spans="1:7" ht="15" customHeight="1" x14ac:dyDescent="0.3">
      <c r="A176" s="13">
        <v>173</v>
      </c>
      <c r="B176" s="14">
        <v>68157860</v>
      </c>
      <c r="C176" s="37" t="s">
        <v>432</v>
      </c>
      <c r="D176" s="22">
        <v>46.7</v>
      </c>
      <c r="E176" s="23">
        <v>17109904</v>
      </c>
      <c r="F176" s="23">
        <v>100000</v>
      </c>
      <c r="G176" s="23">
        <v>23938492</v>
      </c>
    </row>
    <row r="177" spans="1:7" ht="15" customHeight="1" x14ac:dyDescent="0.3">
      <c r="A177" s="13">
        <v>174</v>
      </c>
      <c r="B177" s="14">
        <v>68157894</v>
      </c>
      <c r="C177" s="37" t="s">
        <v>429</v>
      </c>
      <c r="D177" s="22">
        <v>50.54</v>
      </c>
      <c r="E177" s="23">
        <v>18959809</v>
      </c>
      <c r="F177" s="23">
        <v>121600</v>
      </c>
      <c r="G177" s="23">
        <v>26489834</v>
      </c>
    </row>
    <row r="178" spans="1:7" ht="15" customHeight="1" x14ac:dyDescent="0.3">
      <c r="A178" s="13">
        <v>175</v>
      </c>
      <c r="B178" s="46">
        <v>68334257</v>
      </c>
      <c r="C178" s="21" t="s">
        <v>113</v>
      </c>
      <c r="D178" s="22">
        <v>43.9</v>
      </c>
      <c r="E178" s="23">
        <v>15734837</v>
      </c>
      <c r="F178" s="23">
        <v>130000</v>
      </c>
      <c r="G178" s="23">
        <v>22012718</v>
      </c>
    </row>
    <row r="179" spans="1:7" ht="15" customHeight="1" x14ac:dyDescent="0.3">
      <c r="A179" s="13">
        <v>176</v>
      </c>
      <c r="B179" s="46">
        <v>68334265</v>
      </c>
      <c r="C179" s="21" t="s">
        <v>93</v>
      </c>
      <c r="D179" s="22">
        <v>62.29</v>
      </c>
      <c r="E179" s="23">
        <v>22774162</v>
      </c>
      <c r="F179" s="23">
        <v>170000</v>
      </c>
      <c r="G179" s="23">
        <v>31833400</v>
      </c>
    </row>
    <row r="180" spans="1:7" ht="15" customHeight="1" x14ac:dyDescent="0.3">
      <c r="A180" s="13">
        <v>177</v>
      </c>
      <c r="B180" s="14">
        <v>68334273</v>
      </c>
      <c r="C180" s="37" t="s">
        <v>420</v>
      </c>
      <c r="D180" s="22">
        <v>61.269999999999996</v>
      </c>
      <c r="E180" s="23">
        <v>22136244</v>
      </c>
      <c r="F180" s="23">
        <v>103000</v>
      </c>
      <c r="G180" s="23">
        <v>30905013</v>
      </c>
    </row>
    <row r="181" spans="1:7" ht="15" customHeight="1" x14ac:dyDescent="0.3">
      <c r="A181" s="13">
        <v>178</v>
      </c>
      <c r="B181" s="14">
        <v>69987181</v>
      </c>
      <c r="C181" s="32" t="s">
        <v>293</v>
      </c>
      <c r="D181" s="22">
        <v>92.460000000000008</v>
      </c>
      <c r="E181" s="23">
        <v>31381353</v>
      </c>
      <c r="F181" s="23">
        <v>47167</v>
      </c>
      <c r="G181" s="23">
        <v>43534342</v>
      </c>
    </row>
    <row r="182" spans="1:7" ht="15" customHeight="1" x14ac:dyDescent="0.3">
      <c r="A182" s="13">
        <v>179</v>
      </c>
      <c r="B182" s="14">
        <v>70631719</v>
      </c>
      <c r="C182" s="18" t="s">
        <v>577</v>
      </c>
      <c r="D182" s="16">
        <v>13.239999999999998</v>
      </c>
      <c r="E182" s="17">
        <v>5024479</v>
      </c>
      <c r="F182" s="17">
        <v>0</v>
      </c>
      <c r="G182" s="17">
        <v>6837020</v>
      </c>
    </row>
    <row r="183" spans="1:7" ht="15" customHeight="1" x14ac:dyDescent="0.3">
      <c r="A183" s="13">
        <v>180</v>
      </c>
      <c r="B183" s="14">
        <v>70631735</v>
      </c>
      <c r="C183" s="42" t="s">
        <v>698</v>
      </c>
      <c r="D183" s="22">
        <v>107.88000000000001</v>
      </c>
      <c r="E183" s="23">
        <v>35799693</v>
      </c>
      <c r="F183" s="23">
        <v>48000</v>
      </c>
      <c r="G183" s="23">
        <v>49572439</v>
      </c>
    </row>
    <row r="184" spans="1:7" ht="15" customHeight="1" x14ac:dyDescent="0.3">
      <c r="A184" s="13">
        <v>181</v>
      </c>
      <c r="B184" s="14">
        <v>70631743</v>
      </c>
      <c r="C184" s="42" t="s">
        <v>696</v>
      </c>
      <c r="D184" s="22">
        <v>55.090000000000011</v>
      </c>
      <c r="E184" s="23">
        <v>18942536</v>
      </c>
      <c r="F184" s="23">
        <v>25000</v>
      </c>
      <c r="G184" s="23">
        <v>26251072</v>
      </c>
    </row>
    <row r="185" spans="1:7" ht="15" customHeight="1" x14ac:dyDescent="0.3">
      <c r="A185" s="13">
        <v>182</v>
      </c>
      <c r="B185" s="14">
        <v>70631751</v>
      </c>
      <c r="C185" s="42" t="s">
        <v>695</v>
      </c>
      <c r="D185" s="22">
        <v>58.95</v>
      </c>
      <c r="E185" s="23">
        <v>19677499</v>
      </c>
      <c r="F185" s="23">
        <v>60000</v>
      </c>
      <c r="G185" s="23">
        <v>27330066</v>
      </c>
    </row>
    <row r="186" spans="1:7" ht="15" customHeight="1" x14ac:dyDescent="0.3">
      <c r="A186" s="13">
        <v>183</v>
      </c>
      <c r="B186" s="14">
        <v>70631760</v>
      </c>
      <c r="C186" s="42" t="s">
        <v>693</v>
      </c>
      <c r="D186" s="22">
        <v>43.849999999999994</v>
      </c>
      <c r="E186" s="23">
        <v>15147848</v>
      </c>
      <c r="F186" s="23">
        <v>127123</v>
      </c>
      <c r="G186" s="23">
        <v>21185170</v>
      </c>
    </row>
    <row r="187" spans="1:7" ht="15" customHeight="1" x14ac:dyDescent="0.3">
      <c r="A187" s="13">
        <v>184</v>
      </c>
      <c r="B187" s="14">
        <v>70631778</v>
      </c>
      <c r="C187" s="42" t="s">
        <v>700</v>
      </c>
      <c r="D187" s="22">
        <v>37.130000000000003</v>
      </c>
      <c r="E187" s="23">
        <v>13354503</v>
      </c>
      <c r="F187" s="23">
        <v>285121</v>
      </c>
      <c r="G187" s="23">
        <v>18944516</v>
      </c>
    </row>
    <row r="188" spans="1:7" ht="15" customHeight="1" x14ac:dyDescent="0.3">
      <c r="A188" s="13">
        <v>185</v>
      </c>
      <c r="B188" s="14">
        <v>70631786</v>
      </c>
      <c r="C188" s="42" t="s">
        <v>701</v>
      </c>
      <c r="D188" s="22">
        <v>60.330000000000005</v>
      </c>
      <c r="E188" s="23">
        <v>19824757</v>
      </c>
      <c r="F188" s="23">
        <v>51200</v>
      </c>
      <c r="G188" s="23">
        <v>27515702</v>
      </c>
    </row>
    <row r="189" spans="1:7" ht="15" customHeight="1" x14ac:dyDescent="0.3">
      <c r="A189" s="13">
        <v>186</v>
      </c>
      <c r="B189" s="14">
        <v>70640009</v>
      </c>
      <c r="C189" s="37" t="s">
        <v>484</v>
      </c>
      <c r="D189" s="22">
        <v>63.300000000000004</v>
      </c>
      <c r="E189" s="23">
        <v>21412072</v>
      </c>
      <c r="F189" s="23">
        <v>145000</v>
      </c>
      <c r="G189" s="23">
        <v>29820132</v>
      </c>
    </row>
    <row r="190" spans="1:7" ht="15" customHeight="1" x14ac:dyDescent="0.3">
      <c r="A190" s="13">
        <v>187</v>
      </c>
      <c r="B190" s="14">
        <v>70640017</v>
      </c>
      <c r="C190" s="37" t="s">
        <v>422</v>
      </c>
      <c r="D190" s="22">
        <v>25.429999999999996</v>
      </c>
      <c r="E190" s="23">
        <v>7797676</v>
      </c>
      <c r="F190" s="23">
        <v>15000</v>
      </c>
      <c r="G190" s="23">
        <v>10794982</v>
      </c>
    </row>
    <row r="191" spans="1:7" ht="15" customHeight="1" x14ac:dyDescent="0.3">
      <c r="A191" s="13">
        <v>188</v>
      </c>
      <c r="B191" s="46">
        <v>70640041</v>
      </c>
      <c r="C191" s="21" t="s">
        <v>97</v>
      </c>
      <c r="D191" s="22">
        <v>21.57</v>
      </c>
      <c r="E191" s="23">
        <v>5978792</v>
      </c>
      <c r="F191" s="23">
        <v>0</v>
      </c>
      <c r="G191" s="23">
        <v>8195988</v>
      </c>
    </row>
    <row r="192" spans="1:7" ht="15" customHeight="1" x14ac:dyDescent="0.3">
      <c r="A192" s="13">
        <v>189</v>
      </c>
      <c r="B192" s="46">
        <v>70640050</v>
      </c>
      <c r="C192" s="21" t="s">
        <v>99</v>
      </c>
      <c r="D192" s="22">
        <v>10.7</v>
      </c>
      <c r="E192" s="23">
        <v>3379050</v>
      </c>
      <c r="F192" s="23">
        <v>0</v>
      </c>
      <c r="G192" s="23">
        <v>4650470</v>
      </c>
    </row>
    <row r="193" spans="1:7" ht="15" customHeight="1" x14ac:dyDescent="0.3">
      <c r="A193" s="13">
        <v>190</v>
      </c>
      <c r="B193" s="46">
        <v>70640068</v>
      </c>
      <c r="C193" s="21" t="s">
        <v>101</v>
      </c>
      <c r="D193" s="22">
        <v>12.26</v>
      </c>
      <c r="E193" s="23">
        <v>2550980</v>
      </c>
      <c r="F193" s="23">
        <v>0</v>
      </c>
      <c r="G193" s="23">
        <v>3557014</v>
      </c>
    </row>
    <row r="194" spans="1:7" ht="15" customHeight="1" x14ac:dyDescent="0.3">
      <c r="A194" s="13">
        <v>191</v>
      </c>
      <c r="B194" s="46">
        <v>70640076</v>
      </c>
      <c r="C194" s="24" t="s">
        <v>95</v>
      </c>
      <c r="D194" s="22">
        <v>36.9</v>
      </c>
      <c r="E194" s="23">
        <v>14840063</v>
      </c>
      <c r="F194" s="23">
        <v>290000</v>
      </c>
      <c r="G194" s="23">
        <v>20999477</v>
      </c>
    </row>
    <row r="195" spans="1:7" ht="15" customHeight="1" x14ac:dyDescent="0.3">
      <c r="A195" s="13">
        <v>192</v>
      </c>
      <c r="B195" s="14">
        <v>70640122</v>
      </c>
      <c r="C195" s="15" t="s">
        <v>318</v>
      </c>
      <c r="D195" s="16">
        <v>3.4499999999999997</v>
      </c>
      <c r="E195" s="17">
        <v>1083435</v>
      </c>
      <c r="F195" s="17">
        <v>0</v>
      </c>
      <c r="G195" s="17">
        <v>1483071</v>
      </c>
    </row>
    <row r="196" spans="1:7" ht="15" customHeight="1" x14ac:dyDescent="0.3">
      <c r="A196" s="13">
        <v>193</v>
      </c>
      <c r="B196" s="14">
        <v>70640131</v>
      </c>
      <c r="C196" s="26" t="s">
        <v>280</v>
      </c>
      <c r="D196" s="16">
        <v>8.08</v>
      </c>
      <c r="E196" s="17">
        <v>2540742</v>
      </c>
      <c r="F196" s="17">
        <v>12100</v>
      </c>
      <c r="G196" s="17">
        <v>3516499</v>
      </c>
    </row>
    <row r="197" spans="1:7" ht="15" customHeight="1" x14ac:dyDescent="0.3">
      <c r="A197" s="13">
        <v>194</v>
      </c>
      <c r="B197" s="46">
        <v>70640173</v>
      </c>
      <c r="C197" s="21" t="s">
        <v>89</v>
      </c>
      <c r="D197" s="22">
        <v>16.66</v>
      </c>
      <c r="E197" s="23">
        <v>5580078</v>
      </c>
      <c r="F197" s="23">
        <v>120000</v>
      </c>
      <c r="G197" s="23">
        <v>7868628</v>
      </c>
    </row>
    <row r="198" spans="1:7" ht="15" customHeight="1" x14ac:dyDescent="0.3">
      <c r="A198" s="13">
        <v>195</v>
      </c>
      <c r="B198" s="46">
        <v>70640181</v>
      </c>
      <c r="C198" s="21" t="s">
        <v>91</v>
      </c>
      <c r="D198" s="22">
        <v>10.729999999999999</v>
      </c>
      <c r="E198" s="23">
        <v>3563506</v>
      </c>
      <c r="F198" s="23">
        <v>143600</v>
      </c>
      <c r="G198" s="23">
        <v>5110392</v>
      </c>
    </row>
    <row r="199" spans="1:7" ht="15" customHeight="1" x14ac:dyDescent="0.3">
      <c r="A199" s="13">
        <v>196</v>
      </c>
      <c r="B199" s="14">
        <v>70640246</v>
      </c>
      <c r="C199" s="37" t="s">
        <v>501</v>
      </c>
      <c r="D199" s="22">
        <v>12.379999999999999</v>
      </c>
      <c r="E199" s="23">
        <v>3774892</v>
      </c>
      <c r="F199" s="23">
        <v>0</v>
      </c>
      <c r="G199" s="23">
        <v>5175465</v>
      </c>
    </row>
    <row r="200" spans="1:7" ht="15" customHeight="1" x14ac:dyDescent="0.3">
      <c r="A200" s="13">
        <v>197</v>
      </c>
      <c r="B200" s="14">
        <v>70640254</v>
      </c>
      <c r="C200" s="37" t="s">
        <v>502</v>
      </c>
      <c r="D200" s="22">
        <v>3</v>
      </c>
      <c r="E200" s="23">
        <v>1051637</v>
      </c>
      <c r="F200" s="23">
        <v>0</v>
      </c>
      <c r="G200" s="23">
        <v>1441388</v>
      </c>
    </row>
    <row r="201" spans="1:7" ht="15" customHeight="1" x14ac:dyDescent="0.3">
      <c r="A201" s="13">
        <v>198</v>
      </c>
      <c r="B201" s="14">
        <v>70640262</v>
      </c>
      <c r="C201" s="37" t="s">
        <v>503</v>
      </c>
      <c r="D201" s="22">
        <v>4.54</v>
      </c>
      <c r="E201" s="23">
        <v>1407819</v>
      </c>
      <c r="F201" s="23">
        <v>5000</v>
      </c>
      <c r="G201" s="23">
        <v>1934564</v>
      </c>
    </row>
    <row r="202" spans="1:7" ht="15" customHeight="1" x14ac:dyDescent="0.3">
      <c r="A202" s="13">
        <v>199</v>
      </c>
      <c r="B202" s="14">
        <v>70640271</v>
      </c>
      <c r="C202" s="37" t="s">
        <v>500</v>
      </c>
      <c r="D202" s="22">
        <v>17.560000000000002</v>
      </c>
      <c r="E202" s="23">
        <v>7168189</v>
      </c>
      <c r="F202" s="23">
        <v>70000</v>
      </c>
      <c r="G202" s="23">
        <v>10024288</v>
      </c>
    </row>
    <row r="203" spans="1:7" ht="15" customHeight="1" x14ac:dyDescent="0.3">
      <c r="A203" s="13">
        <v>200</v>
      </c>
      <c r="B203" s="46">
        <v>70640289</v>
      </c>
      <c r="C203" s="21" t="s">
        <v>119</v>
      </c>
      <c r="D203" s="22">
        <v>15.049999999999999</v>
      </c>
      <c r="E203" s="23">
        <v>4683280</v>
      </c>
      <c r="F203" s="23">
        <v>75000</v>
      </c>
      <c r="G203" s="23">
        <v>6573843</v>
      </c>
    </row>
    <row r="204" spans="1:7" ht="15" customHeight="1" x14ac:dyDescent="0.3">
      <c r="A204" s="13">
        <v>201</v>
      </c>
      <c r="B204" s="14">
        <v>70640301</v>
      </c>
      <c r="C204" s="25" t="s">
        <v>190</v>
      </c>
      <c r="D204" s="22">
        <v>12.239999999999998</v>
      </c>
      <c r="E204" s="23">
        <v>4009927</v>
      </c>
      <c r="F204" s="23">
        <v>0</v>
      </c>
      <c r="G204" s="23">
        <v>5530604</v>
      </c>
    </row>
    <row r="205" spans="1:7" ht="15" customHeight="1" x14ac:dyDescent="0.3">
      <c r="A205" s="13">
        <v>202</v>
      </c>
      <c r="B205" s="14">
        <v>70640319</v>
      </c>
      <c r="C205" s="15" t="s">
        <v>324</v>
      </c>
      <c r="D205" s="16">
        <v>7.02</v>
      </c>
      <c r="E205" s="17">
        <v>2199692</v>
      </c>
      <c r="F205" s="17">
        <v>0</v>
      </c>
      <c r="G205" s="17">
        <v>3026649</v>
      </c>
    </row>
    <row r="206" spans="1:7" ht="15" customHeight="1" x14ac:dyDescent="0.3">
      <c r="A206" s="13">
        <v>203</v>
      </c>
      <c r="B206" s="14">
        <v>70641862</v>
      </c>
      <c r="C206" s="42" t="s">
        <v>724</v>
      </c>
      <c r="D206" s="22">
        <v>38.19</v>
      </c>
      <c r="E206" s="23">
        <v>13264491</v>
      </c>
      <c r="F206" s="23">
        <v>60000</v>
      </c>
      <c r="G206" s="23">
        <v>18523732</v>
      </c>
    </row>
    <row r="207" spans="1:7" ht="15" customHeight="1" x14ac:dyDescent="0.3">
      <c r="A207" s="13">
        <v>204</v>
      </c>
      <c r="B207" s="14">
        <v>70641871</v>
      </c>
      <c r="C207" s="18" t="s">
        <v>576</v>
      </c>
      <c r="D207" s="16">
        <v>75.88</v>
      </c>
      <c r="E207" s="17">
        <v>25139740</v>
      </c>
      <c r="F207" s="17">
        <v>65000</v>
      </c>
      <c r="G207" s="17">
        <v>34817104</v>
      </c>
    </row>
    <row r="208" spans="1:7" ht="15" customHeight="1" x14ac:dyDescent="0.3">
      <c r="A208" s="13">
        <v>205</v>
      </c>
      <c r="B208" s="14">
        <v>70645469</v>
      </c>
      <c r="C208" s="25" t="s">
        <v>180</v>
      </c>
      <c r="D208" s="22">
        <v>27.080000000000002</v>
      </c>
      <c r="E208" s="23">
        <v>8891104</v>
      </c>
      <c r="F208" s="23">
        <v>284580</v>
      </c>
      <c r="G208" s="23">
        <v>12673031</v>
      </c>
    </row>
    <row r="209" spans="1:7" ht="15" customHeight="1" x14ac:dyDescent="0.3">
      <c r="A209" s="13">
        <v>206</v>
      </c>
      <c r="B209" s="14">
        <v>70645515</v>
      </c>
      <c r="C209" s="15" t="s">
        <v>327</v>
      </c>
      <c r="D209" s="16">
        <v>47.77</v>
      </c>
      <c r="E209" s="17">
        <v>17174218</v>
      </c>
      <c r="F209" s="17">
        <v>95000</v>
      </c>
      <c r="G209" s="17">
        <v>23932406</v>
      </c>
    </row>
    <row r="210" spans="1:7" ht="15" customHeight="1" x14ac:dyDescent="0.3">
      <c r="A210" s="13">
        <v>207</v>
      </c>
      <c r="B210" s="14">
        <v>70645540</v>
      </c>
      <c r="C210" s="15" t="s">
        <v>314</v>
      </c>
      <c r="D210" s="16">
        <v>23.18</v>
      </c>
      <c r="E210" s="17">
        <v>7901100</v>
      </c>
      <c r="F210" s="17">
        <v>50000</v>
      </c>
      <c r="G210" s="17">
        <v>10969240</v>
      </c>
    </row>
    <row r="211" spans="1:7" ht="15" customHeight="1" x14ac:dyDescent="0.3">
      <c r="A211" s="13">
        <v>208</v>
      </c>
      <c r="B211" s="14">
        <v>70645558</v>
      </c>
      <c r="C211" s="15" t="s">
        <v>297</v>
      </c>
      <c r="D211" s="16">
        <v>26.69</v>
      </c>
      <c r="E211" s="17">
        <v>8963258</v>
      </c>
      <c r="F211" s="17">
        <v>0</v>
      </c>
      <c r="G211" s="17">
        <v>12364805</v>
      </c>
    </row>
    <row r="212" spans="1:7" ht="15" customHeight="1" x14ac:dyDescent="0.3">
      <c r="A212" s="13">
        <v>209</v>
      </c>
      <c r="B212" s="14">
        <v>70645965</v>
      </c>
      <c r="C212" s="37" t="s">
        <v>468</v>
      </c>
      <c r="D212" s="22">
        <v>4.4000000000000004</v>
      </c>
      <c r="E212" s="23">
        <v>1281062</v>
      </c>
      <c r="F212" s="23">
        <v>13320</v>
      </c>
      <c r="G212" s="23">
        <v>1771575</v>
      </c>
    </row>
    <row r="213" spans="1:7" ht="15" customHeight="1" x14ac:dyDescent="0.3">
      <c r="A213" s="13">
        <v>210</v>
      </c>
      <c r="B213" s="14">
        <v>70645973</v>
      </c>
      <c r="C213" s="37" t="s">
        <v>482</v>
      </c>
      <c r="D213" s="22">
        <v>15.65</v>
      </c>
      <c r="E213" s="23">
        <v>5279330</v>
      </c>
      <c r="F213" s="23">
        <v>174645</v>
      </c>
      <c r="G213" s="23">
        <v>7531853</v>
      </c>
    </row>
    <row r="214" spans="1:7" ht="15" customHeight="1" x14ac:dyDescent="0.3">
      <c r="A214" s="13">
        <v>211</v>
      </c>
      <c r="B214" s="46">
        <v>70646015</v>
      </c>
      <c r="C214" s="20" t="s">
        <v>757</v>
      </c>
      <c r="D214" s="22">
        <v>31.19</v>
      </c>
      <c r="E214" s="23">
        <v>10312007</v>
      </c>
      <c r="F214" s="23">
        <v>55000</v>
      </c>
      <c r="G214" s="23">
        <v>14328630</v>
      </c>
    </row>
    <row r="215" spans="1:7" ht="15" customHeight="1" x14ac:dyDescent="0.3">
      <c r="A215" s="13">
        <v>212</v>
      </c>
      <c r="B215" s="14">
        <v>70646066</v>
      </c>
      <c r="C215" s="15" t="s">
        <v>5</v>
      </c>
      <c r="D215" s="16">
        <v>10.16</v>
      </c>
      <c r="E215" s="17">
        <v>3739988</v>
      </c>
      <c r="F215" s="17">
        <v>5000</v>
      </c>
      <c r="G215" s="17">
        <v>5156558</v>
      </c>
    </row>
    <row r="216" spans="1:7" ht="15" customHeight="1" x14ac:dyDescent="0.3">
      <c r="A216" s="13">
        <v>213</v>
      </c>
      <c r="B216" s="14">
        <v>70914966</v>
      </c>
      <c r="C216" s="37" t="s">
        <v>449</v>
      </c>
      <c r="D216" s="22">
        <v>52.88</v>
      </c>
      <c r="E216" s="23">
        <v>17606804</v>
      </c>
      <c r="F216" s="23">
        <v>38000</v>
      </c>
      <c r="G216" s="23">
        <v>24412354</v>
      </c>
    </row>
    <row r="217" spans="1:7" ht="15" customHeight="1" x14ac:dyDescent="0.3">
      <c r="A217" s="13">
        <v>214</v>
      </c>
      <c r="B217" s="46">
        <v>70929220</v>
      </c>
      <c r="C217" s="41" t="s">
        <v>663</v>
      </c>
      <c r="D217" s="22">
        <v>9.9499999999999993</v>
      </c>
      <c r="E217" s="23">
        <v>2311933</v>
      </c>
      <c r="F217" s="23">
        <v>22000</v>
      </c>
      <c r="G217" s="23">
        <v>3219096</v>
      </c>
    </row>
    <row r="218" spans="1:7" ht="15" customHeight="1" x14ac:dyDescent="0.3">
      <c r="A218" s="13">
        <v>215</v>
      </c>
      <c r="B218" s="46">
        <v>70933901</v>
      </c>
      <c r="C218" s="40" t="s">
        <v>621</v>
      </c>
      <c r="D218" s="16">
        <v>48.309999999999995</v>
      </c>
      <c r="E218" s="17">
        <v>17352986</v>
      </c>
      <c r="F218" s="17">
        <v>0</v>
      </c>
      <c r="G218" s="17">
        <v>24004371</v>
      </c>
    </row>
    <row r="219" spans="1:7" ht="15" customHeight="1" x14ac:dyDescent="0.3">
      <c r="A219" s="13">
        <v>216</v>
      </c>
      <c r="B219" s="46">
        <v>70933928</v>
      </c>
      <c r="C219" s="38" t="s">
        <v>631</v>
      </c>
      <c r="D219" s="16">
        <v>54.32</v>
      </c>
      <c r="E219" s="17">
        <v>20624742</v>
      </c>
      <c r="F219" s="17">
        <v>82600</v>
      </c>
      <c r="G219" s="17">
        <v>28780904</v>
      </c>
    </row>
    <row r="220" spans="1:7" ht="15" customHeight="1" x14ac:dyDescent="0.3">
      <c r="A220" s="13">
        <v>217</v>
      </c>
      <c r="B220" s="46">
        <v>70933944</v>
      </c>
      <c r="C220" s="40" t="s">
        <v>625</v>
      </c>
      <c r="D220" s="16">
        <v>26.020000000000003</v>
      </c>
      <c r="E220" s="17">
        <v>8967676</v>
      </c>
      <c r="F220" s="17">
        <v>76000</v>
      </c>
      <c r="G220" s="17">
        <v>12485848</v>
      </c>
    </row>
    <row r="221" spans="1:7" ht="15" customHeight="1" x14ac:dyDescent="0.3">
      <c r="A221" s="13">
        <v>218</v>
      </c>
      <c r="B221" s="46">
        <v>70933979</v>
      </c>
      <c r="C221" s="40" t="s">
        <v>627</v>
      </c>
      <c r="D221" s="16">
        <v>31.44</v>
      </c>
      <c r="E221" s="17">
        <v>11195958</v>
      </c>
      <c r="F221" s="17">
        <v>9000</v>
      </c>
      <c r="G221" s="17">
        <v>15572920</v>
      </c>
    </row>
    <row r="222" spans="1:7" ht="15" customHeight="1" x14ac:dyDescent="0.3">
      <c r="A222" s="13">
        <v>219</v>
      </c>
      <c r="B222" s="46">
        <v>70933987</v>
      </c>
      <c r="C222" s="39" t="s">
        <v>633</v>
      </c>
      <c r="D222" s="16">
        <v>56.8</v>
      </c>
      <c r="E222" s="17">
        <v>20055715</v>
      </c>
      <c r="F222" s="17">
        <v>90000</v>
      </c>
      <c r="G222" s="17">
        <v>27956268</v>
      </c>
    </row>
    <row r="223" spans="1:7" ht="15" customHeight="1" x14ac:dyDescent="0.3">
      <c r="A223" s="13">
        <v>220</v>
      </c>
      <c r="B223" s="46">
        <v>70934002</v>
      </c>
      <c r="C223" s="40" t="s">
        <v>613</v>
      </c>
      <c r="D223" s="16">
        <v>16.75</v>
      </c>
      <c r="E223" s="17">
        <v>4908996</v>
      </c>
      <c r="F223" s="17">
        <v>10000</v>
      </c>
      <c r="G223" s="17">
        <v>6761156</v>
      </c>
    </row>
    <row r="224" spans="1:7" ht="15" customHeight="1" x14ac:dyDescent="0.3">
      <c r="A224" s="13">
        <v>221</v>
      </c>
      <c r="B224" s="46">
        <v>70934011</v>
      </c>
      <c r="C224" s="40" t="s">
        <v>617</v>
      </c>
      <c r="D224" s="16">
        <v>17.38</v>
      </c>
      <c r="E224" s="17">
        <v>5468680</v>
      </c>
      <c r="F224" s="17">
        <v>2000</v>
      </c>
      <c r="G224" s="17">
        <v>7495900</v>
      </c>
    </row>
    <row r="225" spans="1:7" ht="15" customHeight="1" x14ac:dyDescent="0.3">
      <c r="A225" s="13">
        <v>222</v>
      </c>
      <c r="B225" s="14">
        <v>70938857</v>
      </c>
      <c r="C225" s="37" t="s">
        <v>425</v>
      </c>
      <c r="D225" s="22">
        <v>27.8</v>
      </c>
      <c r="E225" s="23">
        <v>9568006</v>
      </c>
      <c r="F225" s="23">
        <v>29430</v>
      </c>
      <c r="G225" s="23">
        <v>13288707</v>
      </c>
    </row>
    <row r="226" spans="1:7" ht="15" customHeight="1" x14ac:dyDescent="0.3">
      <c r="A226" s="13">
        <v>223</v>
      </c>
      <c r="B226" s="14">
        <v>70940053</v>
      </c>
      <c r="C226" s="18" t="s">
        <v>67</v>
      </c>
      <c r="D226" s="16">
        <v>18.059999999999999</v>
      </c>
      <c r="E226" s="17">
        <v>5493680</v>
      </c>
      <c r="F226" s="17">
        <v>8940</v>
      </c>
      <c r="G226" s="17">
        <v>7542803</v>
      </c>
    </row>
    <row r="227" spans="1:7" ht="15" customHeight="1" x14ac:dyDescent="0.3">
      <c r="A227" s="13">
        <v>224</v>
      </c>
      <c r="B227" s="14">
        <v>70940061</v>
      </c>
      <c r="C227" s="18" t="s">
        <v>68</v>
      </c>
      <c r="D227" s="16">
        <v>7.58</v>
      </c>
      <c r="E227" s="17">
        <v>2447922</v>
      </c>
      <c r="F227" s="17">
        <v>45000</v>
      </c>
      <c r="G227" s="17">
        <v>3415988</v>
      </c>
    </row>
    <row r="228" spans="1:7" ht="15" customHeight="1" x14ac:dyDescent="0.3">
      <c r="A228" s="13">
        <v>225</v>
      </c>
      <c r="B228" s="14">
        <v>70940070</v>
      </c>
      <c r="C228" s="18" t="s">
        <v>70</v>
      </c>
      <c r="D228" s="16">
        <v>10.35</v>
      </c>
      <c r="E228" s="17">
        <v>4157586</v>
      </c>
      <c r="F228" s="17">
        <v>26000</v>
      </c>
      <c r="G228" s="17">
        <v>5827035</v>
      </c>
    </row>
    <row r="229" spans="1:7" ht="15" customHeight="1" x14ac:dyDescent="0.3">
      <c r="A229" s="13">
        <v>226</v>
      </c>
      <c r="B229" s="14">
        <v>70940088</v>
      </c>
      <c r="C229" s="18" t="s">
        <v>69</v>
      </c>
      <c r="D229" s="16">
        <v>45.1</v>
      </c>
      <c r="E229" s="17">
        <v>16429928</v>
      </c>
      <c r="F229" s="17">
        <v>380000</v>
      </c>
      <c r="G229" s="17">
        <v>23327970</v>
      </c>
    </row>
    <row r="230" spans="1:7" ht="15" customHeight="1" x14ac:dyDescent="0.3">
      <c r="A230" s="13">
        <v>227</v>
      </c>
      <c r="B230" s="14">
        <v>70942072</v>
      </c>
      <c r="C230" s="18" t="s">
        <v>71</v>
      </c>
      <c r="D230" s="16">
        <v>15.71</v>
      </c>
      <c r="E230" s="17">
        <v>6179544</v>
      </c>
      <c r="F230" s="17">
        <v>295000</v>
      </c>
      <c r="G230" s="17">
        <v>8809703</v>
      </c>
    </row>
    <row r="231" spans="1:7" ht="15" customHeight="1" x14ac:dyDescent="0.3">
      <c r="A231" s="13">
        <v>228</v>
      </c>
      <c r="B231" s="14">
        <v>70942129</v>
      </c>
      <c r="C231" s="37" t="s">
        <v>454</v>
      </c>
      <c r="D231" s="22">
        <v>26.759999999999998</v>
      </c>
      <c r="E231" s="23">
        <v>8703525</v>
      </c>
      <c r="F231" s="23">
        <v>0</v>
      </c>
      <c r="G231" s="23">
        <v>12003752</v>
      </c>
    </row>
    <row r="232" spans="1:7" ht="15" customHeight="1" x14ac:dyDescent="0.3">
      <c r="A232" s="13">
        <v>229</v>
      </c>
      <c r="B232" s="14">
        <v>70942633</v>
      </c>
      <c r="C232" s="42" t="s">
        <v>743</v>
      </c>
      <c r="D232" s="22">
        <v>43.510000000000005</v>
      </c>
      <c r="E232" s="23">
        <v>13988000</v>
      </c>
      <c r="F232" s="23">
        <v>135000</v>
      </c>
      <c r="G232" s="23">
        <v>19514473</v>
      </c>
    </row>
    <row r="233" spans="1:7" ht="15" customHeight="1" x14ac:dyDescent="0.3">
      <c r="A233" s="13">
        <v>230</v>
      </c>
      <c r="B233" s="14">
        <v>70942641</v>
      </c>
      <c r="C233" s="37" t="s">
        <v>474</v>
      </c>
      <c r="D233" s="22">
        <v>86.960000000000008</v>
      </c>
      <c r="E233" s="23">
        <v>27695520</v>
      </c>
      <c r="F233" s="23">
        <v>299360</v>
      </c>
      <c r="G233" s="23">
        <v>38606134</v>
      </c>
    </row>
    <row r="234" spans="1:7" ht="15" customHeight="1" x14ac:dyDescent="0.3">
      <c r="A234" s="13">
        <v>231</v>
      </c>
      <c r="B234" s="14">
        <v>70942650</v>
      </c>
      <c r="C234" s="37" t="s">
        <v>475</v>
      </c>
      <c r="D234" s="22">
        <v>31.36</v>
      </c>
      <c r="E234" s="23">
        <v>12208056</v>
      </c>
      <c r="F234" s="23">
        <v>135000</v>
      </c>
      <c r="G234" s="23">
        <v>17064148</v>
      </c>
    </row>
    <row r="235" spans="1:7" ht="15" customHeight="1" x14ac:dyDescent="0.3">
      <c r="A235" s="13">
        <v>232</v>
      </c>
      <c r="B235" s="14">
        <v>70944628</v>
      </c>
      <c r="C235" s="42" t="s">
        <v>688</v>
      </c>
      <c r="D235" s="22">
        <v>81.09</v>
      </c>
      <c r="E235" s="23">
        <v>27441221</v>
      </c>
      <c r="F235" s="23">
        <v>2560</v>
      </c>
      <c r="G235" s="23">
        <v>38054929</v>
      </c>
    </row>
    <row r="236" spans="1:7" ht="15" customHeight="1" x14ac:dyDescent="0.3">
      <c r="A236" s="13">
        <v>233</v>
      </c>
      <c r="B236" s="14">
        <v>70944652</v>
      </c>
      <c r="C236" s="42" t="s">
        <v>697</v>
      </c>
      <c r="D236" s="22">
        <v>66.86</v>
      </c>
      <c r="E236" s="23">
        <v>21545619</v>
      </c>
      <c r="F236" s="23">
        <v>130000</v>
      </c>
      <c r="G236" s="23">
        <v>29988056</v>
      </c>
    </row>
    <row r="237" spans="1:7" ht="15" customHeight="1" x14ac:dyDescent="0.3">
      <c r="A237" s="13">
        <v>234</v>
      </c>
      <c r="B237" s="14">
        <v>70944661</v>
      </c>
      <c r="C237" s="42" t="s">
        <v>687</v>
      </c>
      <c r="D237" s="22">
        <v>46.88</v>
      </c>
      <c r="E237" s="23">
        <v>16352997</v>
      </c>
      <c r="F237" s="23">
        <v>100000</v>
      </c>
      <c r="G237" s="23">
        <v>22842782</v>
      </c>
    </row>
    <row r="238" spans="1:7" ht="15" customHeight="1" x14ac:dyDescent="0.3">
      <c r="A238" s="13">
        <v>235</v>
      </c>
      <c r="B238" s="14">
        <v>70944687</v>
      </c>
      <c r="C238" s="42" t="s">
        <v>694</v>
      </c>
      <c r="D238" s="22">
        <v>85.86</v>
      </c>
      <c r="E238" s="23">
        <v>29591102</v>
      </c>
      <c r="F238" s="23">
        <v>87982</v>
      </c>
      <c r="G238" s="23">
        <v>41127335</v>
      </c>
    </row>
    <row r="239" spans="1:7" ht="15" customHeight="1" x14ac:dyDescent="0.3">
      <c r="A239" s="13">
        <v>236</v>
      </c>
      <c r="B239" s="46">
        <v>70944717</v>
      </c>
      <c r="C239" s="35" t="s">
        <v>357</v>
      </c>
      <c r="D239" s="16">
        <v>22.42</v>
      </c>
      <c r="E239" s="17">
        <v>6395524</v>
      </c>
      <c r="F239" s="17">
        <v>4500</v>
      </c>
      <c r="G239" s="17">
        <v>8779384</v>
      </c>
    </row>
    <row r="240" spans="1:7" ht="15" customHeight="1" x14ac:dyDescent="0.3">
      <c r="A240" s="13">
        <v>237</v>
      </c>
      <c r="B240" s="46">
        <v>70945951</v>
      </c>
      <c r="C240" s="35" t="s">
        <v>380</v>
      </c>
      <c r="D240" s="16">
        <v>59.63</v>
      </c>
      <c r="E240" s="17">
        <v>21510711</v>
      </c>
      <c r="F240" s="17">
        <v>84250</v>
      </c>
      <c r="G240" s="17">
        <v>29910631</v>
      </c>
    </row>
    <row r="241" spans="1:7" ht="15" customHeight="1" x14ac:dyDescent="0.3">
      <c r="A241" s="13">
        <v>238</v>
      </c>
      <c r="B241" s="14">
        <v>70946906</v>
      </c>
      <c r="C241" s="37" t="s">
        <v>448</v>
      </c>
      <c r="D241" s="22">
        <v>35.549999999999997</v>
      </c>
      <c r="E241" s="23">
        <v>12011810</v>
      </c>
      <c r="F241" s="23">
        <v>140000</v>
      </c>
      <c r="G241" s="23">
        <v>16801237</v>
      </c>
    </row>
    <row r="242" spans="1:7" ht="15" customHeight="1" x14ac:dyDescent="0.3">
      <c r="A242" s="13">
        <v>239</v>
      </c>
      <c r="B242" s="14">
        <v>70947520</v>
      </c>
      <c r="C242" s="15" t="s">
        <v>325</v>
      </c>
      <c r="D242" s="16">
        <v>9.7799999999999994</v>
      </c>
      <c r="E242" s="17">
        <v>3277373</v>
      </c>
      <c r="F242" s="17">
        <v>10000</v>
      </c>
      <c r="G242" s="17">
        <v>4506619</v>
      </c>
    </row>
    <row r="243" spans="1:7" ht="15" customHeight="1" x14ac:dyDescent="0.3">
      <c r="A243" s="13">
        <v>240</v>
      </c>
      <c r="B243" s="14">
        <v>70947538</v>
      </c>
      <c r="C243" s="15" t="s">
        <v>326</v>
      </c>
      <c r="D243" s="16">
        <v>12.350000000000001</v>
      </c>
      <c r="E243" s="17">
        <v>3756946</v>
      </c>
      <c r="F243" s="17">
        <v>0</v>
      </c>
      <c r="G243" s="17">
        <v>5146132</v>
      </c>
    </row>
    <row r="244" spans="1:7" ht="15" customHeight="1" x14ac:dyDescent="0.3">
      <c r="A244" s="13">
        <v>241</v>
      </c>
      <c r="B244" s="14">
        <v>70958114</v>
      </c>
      <c r="C244" s="15" t="s">
        <v>38</v>
      </c>
      <c r="D244" s="16">
        <v>63.65</v>
      </c>
      <c r="E244" s="17">
        <v>22393378</v>
      </c>
      <c r="F244" s="17">
        <v>0</v>
      </c>
      <c r="G244" s="17">
        <v>31094229</v>
      </c>
    </row>
    <row r="245" spans="1:7" ht="15" customHeight="1" x14ac:dyDescent="0.3">
      <c r="A245" s="13">
        <v>242</v>
      </c>
      <c r="B245" s="14">
        <v>70958122</v>
      </c>
      <c r="C245" s="15" t="s">
        <v>28</v>
      </c>
      <c r="D245" s="16">
        <v>65.429999999999993</v>
      </c>
      <c r="E245" s="17">
        <v>22858591</v>
      </c>
      <c r="F245" s="17">
        <v>39270</v>
      </c>
      <c r="G245" s="17">
        <v>31856792</v>
      </c>
    </row>
    <row r="246" spans="1:7" ht="15" customHeight="1" x14ac:dyDescent="0.3">
      <c r="A246" s="13">
        <v>243</v>
      </c>
      <c r="B246" s="14">
        <v>70958131</v>
      </c>
      <c r="C246" s="15" t="s">
        <v>39</v>
      </c>
      <c r="D246" s="16">
        <v>60.22</v>
      </c>
      <c r="E246" s="17">
        <v>20200706</v>
      </c>
      <c r="F246" s="17">
        <v>15000</v>
      </c>
      <c r="G246" s="17">
        <v>28002536</v>
      </c>
    </row>
    <row r="247" spans="1:7" ht="15" customHeight="1" x14ac:dyDescent="0.3">
      <c r="A247" s="13">
        <v>244</v>
      </c>
      <c r="B247" s="14">
        <v>70958149</v>
      </c>
      <c r="C247" s="15" t="s">
        <v>42</v>
      </c>
      <c r="D247" s="16">
        <v>23.709999999999997</v>
      </c>
      <c r="E247" s="17">
        <v>8439106</v>
      </c>
      <c r="F247" s="17">
        <v>98757</v>
      </c>
      <c r="G247" s="17">
        <v>11802498</v>
      </c>
    </row>
    <row r="248" spans="1:7" ht="15" customHeight="1" x14ac:dyDescent="0.3">
      <c r="A248" s="13">
        <v>245</v>
      </c>
      <c r="B248" s="14">
        <v>70958165</v>
      </c>
      <c r="C248" s="15" t="s">
        <v>33</v>
      </c>
      <c r="D248" s="16">
        <v>19.47</v>
      </c>
      <c r="E248" s="17">
        <v>7431175</v>
      </c>
      <c r="F248" s="17">
        <v>0</v>
      </c>
      <c r="G248" s="17">
        <v>10314097</v>
      </c>
    </row>
    <row r="249" spans="1:7" ht="15" customHeight="1" x14ac:dyDescent="0.3">
      <c r="A249" s="13">
        <v>246</v>
      </c>
      <c r="B249" s="14">
        <v>70958203</v>
      </c>
      <c r="C249" s="15" t="s">
        <v>27</v>
      </c>
      <c r="D249" s="16">
        <v>9.6399999999999988</v>
      </c>
      <c r="E249" s="17">
        <v>2811634</v>
      </c>
      <c r="F249" s="17">
        <v>0</v>
      </c>
      <c r="G249" s="17">
        <v>3848856</v>
      </c>
    </row>
    <row r="250" spans="1:7" ht="15" customHeight="1" x14ac:dyDescent="0.3">
      <c r="A250" s="13">
        <v>247</v>
      </c>
      <c r="B250" s="14">
        <v>70958220</v>
      </c>
      <c r="C250" s="18" t="s">
        <v>13</v>
      </c>
      <c r="D250" s="16">
        <v>19.04</v>
      </c>
      <c r="E250" s="17">
        <v>5724667</v>
      </c>
      <c r="F250" s="17">
        <v>0</v>
      </c>
      <c r="G250" s="17">
        <v>7876546</v>
      </c>
    </row>
    <row r="251" spans="1:7" ht="15" customHeight="1" x14ac:dyDescent="0.3">
      <c r="A251" s="13">
        <v>248</v>
      </c>
      <c r="B251" s="14">
        <v>70958246</v>
      </c>
      <c r="C251" s="15" t="s">
        <v>20</v>
      </c>
      <c r="D251" s="16">
        <v>15.250000000000002</v>
      </c>
      <c r="E251" s="17">
        <v>4242167</v>
      </c>
      <c r="F251" s="17">
        <v>29370</v>
      </c>
      <c r="G251" s="17">
        <v>5844663</v>
      </c>
    </row>
    <row r="252" spans="1:7" ht="15" customHeight="1" x14ac:dyDescent="0.3">
      <c r="A252" s="13">
        <v>249</v>
      </c>
      <c r="B252" s="14">
        <v>70958254</v>
      </c>
      <c r="C252" s="15" t="s">
        <v>24</v>
      </c>
      <c r="D252" s="16">
        <v>9.3699999999999992</v>
      </c>
      <c r="E252" s="17">
        <v>2721499</v>
      </c>
      <c r="F252" s="17">
        <v>0</v>
      </c>
      <c r="G252" s="17">
        <v>3730061</v>
      </c>
    </row>
    <row r="253" spans="1:7" ht="15" customHeight="1" x14ac:dyDescent="0.3">
      <c r="A253" s="13">
        <v>250</v>
      </c>
      <c r="B253" s="14">
        <v>70958262</v>
      </c>
      <c r="C253" s="15" t="s">
        <v>25</v>
      </c>
      <c r="D253" s="16">
        <v>7.62</v>
      </c>
      <c r="E253" s="17">
        <v>2375934</v>
      </c>
      <c r="F253" s="17">
        <v>29988</v>
      </c>
      <c r="G253" s="17">
        <v>3297668</v>
      </c>
    </row>
    <row r="254" spans="1:7" ht="15" customHeight="1" x14ac:dyDescent="0.3">
      <c r="A254" s="13">
        <v>251</v>
      </c>
      <c r="B254" s="14">
        <v>70958289</v>
      </c>
      <c r="C254" s="18" t="s">
        <v>11</v>
      </c>
      <c r="D254" s="16">
        <v>14.919999999999998</v>
      </c>
      <c r="E254" s="17">
        <v>4321232</v>
      </c>
      <c r="F254" s="17">
        <v>0</v>
      </c>
      <c r="G254" s="17">
        <v>5924162</v>
      </c>
    </row>
    <row r="255" spans="1:7" ht="15" customHeight="1" x14ac:dyDescent="0.3">
      <c r="A255" s="13">
        <v>252</v>
      </c>
      <c r="B255" s="14">
        <v>70958297</v>
      </c>
      <c r="C255" s="15" t="s">
        <v>18</v>
      </c>
      <c r="D255" s="16">
        <v>9.8099999999999987</v>
      </c>
      <c r="E255" s="17">
        <v>2918581</v>
      </c>
      <c r="F255" s="17">
        <v>0</v>
      </c>
      <c r="G255" s="17">
        <v>3999600</v>
      </c>
    </row>
    <row r="256" spans="1:7" ht="15" customHeight="1" x14ac:dyDescent="0.3">
      <c r="A256" s="13">
        <v>253</v>
      </c>
      <c r="B256" s="14">
        <v>70959528</v>
      </c>
      <c r="C256" s="26" t="s">
        <v>286</v>
      </c>
      <c r="D256" s="16">
        <v>21.3</v>
      </c>
      <c r="E256" s="17">
        <v>8250936</v>
      </c>
      <c r="F256" s="17">
        <v>215000</v>
      </c>
      <c r="G256" s="17">
        <v>11728098</v>
      </c>
    </row>
    <row r="257" spans="1:7" ht="15" customHeight="1" x14ac:dyDescent="0.3">
      <c r="A257" s="13">
        <v>254</v>
      </c>
      <c r="B257" s="14">
        <v>70961549</v>
      </c>
      <c r="C257" s="26" t="s">
        <v>287</v>
      </c>
      <c r="D257" s="16">
        <v>6.9</v>
      </c>
      <c r="E257" s="17">
        <v>2255922</v>
      </c>
      <c r="F257" s="17">
        <v>150000</v>
      </c>
      <c r="G257" s="17">
        <v>3297668</v>
      </c>
    </row>
    <row r="258" spans="1:7" ht="15" customHeight="1" x14ac:dyDescent="0.3">
      <c r="A258" s="13">
        <v>255</v>
      </c>
      <c r="B258" s="14">
        <v>70965633</v>
      </c>
      <c r="C258" s="26" t="s">
        <v>282</v>
      </c>
      <c r="D258" s="16">
        <v>14.62</v>
      </c>
      <c r="E258" s="17">
        <v>3567557</v>
      </c>
      <c r="F258" s="17">
        <v>0</v>
      </c>
      <c r="G258" s="17">
        <v>4894794</v>
      </c>
    </row>
    <row r="259" spans="1:7" ht="15" customHeight="1" x14ac:dyDescent="0.3">
      <c r="A259" s="13">
        <v>256</v>
      </c>
      <c r="B259" s="14">
        <v>70971692</v>
      </c>
      <c r="C259" s="37" t="s">
        <v>436</v>
      </c>
      <c r="D259" s="22">
        <v>13.8</v>
      </c>
      <c r="E259" s="23">
        <v>4450454</v>
      </c>
      <c r="F259" s="23">
        <v>15350</v>
      </c>
      <c r="G259" s="23">
        <v>6200375</v>
      </c>
    </row>
    <row r="260" spans="1:7" ht="15" customHeight="1" x14ac:dyDescent="0.3">
      <c r="A260" s="13">
        <v>257</v>
      </c>
      <c r="B260" s="14">
        <v>70973911</v>
      </c>
      <c r="C260" s="42" t="s">
        <v>744</v>
      </c>
      <c r="D260" s="22">
        <v>27.43</v>
      </c>
      <c r="E260" s="23">
        <v>8729434</v>
      </c>
      <c r="F260" s="23">
        <v>148000</v>
      </c>
      <c r="G260" s="23">
        <v>12314263</v>
      </c>
    </row>
    <row r="261" spans="1:7" ht="15" customHeight="1" x14ac:dyDescent="0.3">
      <c r="A261" s="13">
        <v>258</v>
      </c>
      <c r="B261" s="14">
        <v>70975507</v>
      </c>
      <c r="C261" s="18" t="s">
        <v>77</v>
      </c>
      <c r="D261" s="16">
        <v>22.17</v>
      </c>
      <c r="E261" s="17">
        <v>7476921</v>
      </c>
      <c r="F261" s="17">
        <v>161500</v>
      </c>
      <c r="G261" s="17">
        <v>10575800</v>
      </c>
    </row>
    <row r="262" spans="1:7" ht="15" customHeight="1" x14ac:dyDescent="0.3">
      <c r="A262" s="13">
        <v>259</v>
      </c>
      <c r="B262" s="14">
        <v>70978310</v>
      </c>
      <c r="C262" s="42" t="s">
        <v>699</v>
      </c>
      <c r="D262" s="22">
        <v>54.690000000000012</v>
      </c>
      <c r="E262" s="23">
        <v>18842390</v>
      </c>
      <c r="F262" s="23">
        <v>56102</v>
      </c>
      <c r="G262" s="23">
        <v>26235602</v>
      </c>
    </row>
    <row r="263" spans="1:7" ht="15" customHeight="1" x14ac:dyDescent="0.3">
      <c r="A263" s="13">
        <v>260</v>
      </c>
      <c r="B263" s="14">
        <v>70978328</v>
      </c>
      <c r="C263" s="42" t="s">
        <v>702</v>
      </c>
      <c r="D263" s="22">
        <v>54.9</v>
      </c>
      <c r="E263" s="23">
        <v>19756735</v>
      </c>
      <c r="F263" s="23">
        <v>260000</v>
      </c>
      <c r="G263" s="23">
        <v>27719006</v>
      </c>
    </row>
    <row r="264" spans="1:7" ht="15" customHeight="1" x14ac:dyDescent="0.3">
      <c r="A264" s="13">
        <v>261</v>
      </c>
      <c r="B264" s="14">
        <v>70978336</v>
      </c>
      <c r="C264" s="42" t="s">
        <v>685</v>
      </c>
      <c r="D264" s="22">
        <v>37.150000000000006</v>
      </c>
      <c r="E264" s="23">
        <v>12775454</v>
      </c>
      <c r="F264" s="23">
        <v>10250</v>
      </c>
      <c r="G264" s="23">
        <v>17707813</v>
      </c>
    </row>
    <row r="265" spans="1:7" ht="15" customHeight="1" x14ac:dyDescent="0.3">
      <c r="A265" s="13">
        <v>262</v>
      </c>
      <c r="B265" s="14">
        <v>70978344</v>
      </c>
      <c r="C265" s="42" t="s">
        <v>690</v>
      </c>
      <c r="D265" s="22">
        <v>40.6</v>
      </c>
      <c r="E265" s="23">
        <v>14642108</v>
      </c>
      <c r="F265" s="23">
        <v>242000</v>
      </c>
      <c r="G265" s="23">
        <v>20685097</v>
      </c>
    </row>
    <row r="266" spans="1:7" ht="15" customHeight="1" x14ac:dyDescent="0.3">
      <c r="A266" s="13">
        <v>263</v>
      </c>
      <c r="B266" s="14">
        <v>70978352</v>
      </c>
      <c r="C266" s="42" t="s">
        <v>686</v>
      </c>
      <c r="D266" s="22">
        <v>70.83</v>
      </c>
      <c r="E266" s="23">
        <v>23571352</v>
      </c>
      <c r="F266" s="23">
        <v>300200</v>
      </c>
      <c r="G266" s="23">
        <v>33107352</v>
      </c>
    </row>
    <row r="267" spans="1:7" ht="15" customHeight="1" x14ac:dyDescent="0.3">
      <c r="A267" s="13">
        <v>264</v>
      </c>
      <c r="B267" s="14">
        <v>70978361</v>
      </c>
      <c r="C267" s="42" t="s">
        <v>692</v>
      </c>
      <c r="D267" s="22">
        <v>67.7</v>
      </c>
      <c r="E267" s="23">
        <v>23128494</v>
      </c>
      <c r="F267" s="23">
        <v>42400</v>
      </c>
      <c r="G267" s="23">
        <v>32141951</v>
      </c>
    </row>
    <row r="268" spans="1:7" ht="15" customHeight="1" x14ac:dyDescent="0.3">
      <c r="A268" s="13">
        <v>265</v>
      </c>
      <c r="B268" s="14">
        <v>70978379</v>
      </c>
      <c r="C268" s="42" t="s">
        <v>691</v>
      </c>
      <c r="D268" s="22">
        <v>38.200000000000003</v>
      </c>
      <c r="E268" s="23">
        <v>14483079</v>
      </c>
      <c r="F268" s="23">
        <v>75000</v>
      </c>
      <c r="G268" s="23">
        <v>20223895</v>
      </c>
    </row>
    <row r="269" spans="1:7" ht="15" customHeight="1" x14ac:dyDescent="0.3">
      <c r="A269" s="13">
        <v>266</v>
      </c>
      <c r="B269" s="14">
        <v>70978387</v>
      </c>
      <c r="C269" s="42" t="s">
        <v>689</v>
      </c>
      <c r="D269" s="22">
        <v>39.090000000000003</v>
      </c>
      <c r="E269" s="23">
        <v>12980316</v>
      </c>
      <c r="F269" s="23">
        <v>15000</v>
      </c>
      <c r="G269" s="23">
        <v>18025344</v>
      </c>
    </row>
    <row r="270" spans="1:7" ht="15" customHeight="1" x14ac:dyDescent="0.3">
      <c r="A270" s="13">
        <v>267</v>
      </c>
      <c r="B270" s="14">
        <v>70978816</v>
      </c>
      <c r="C270" s="37" t="s">
        <v>455</v>
      </c>
      <c r="D270" s="22">
        <v>13.54</v>
      </c>
      <c r="E270" s="23">
        <v>4428265</v>
      </c>
      <c r="F270" s="23">
        <v>150000</v>
      </c>
      <c r="G270" s="23">
        <v>6312658</v>
      </c>
    </row>
    <row r="271" spans="1:7" ht="15" customHeight="1" x14ac:dyDescent="0.3">
      <c r="A271" s="13">
        <v>268</v>
      </c>
      <c r="B271" s="14">
        <v>70979383</v>
      </c>
      <c r="C271" s="15" t="s">
        <v>310</v>
      </c>
      <c r="D271" s="16">
        <v>25.700000000000003</v>
      </c>
      <c r="E271" s="17">
        <v>8890867</v>
      </c>
      <c r="F271" s="17">
        <v>0</v>
      </c>
      <c r="G271" s="17">
        <v>12309243</v>
      </c>
    </row>
    <row r="272" spans="1:7" ht="15" customHeight="1" x14ac:dyDescent="0.3">
      <c r="A272" s="13">
        <v>269</v>
      </c>
      <c r="B272" s="46">
        <v>70980764</v>
      </c>
      <c r="C272" s="20" t="s">
        <v>751</v>
      </c>
      <c r="D272" s="22">
        <v>5.8</v>
      </c>
      <c r="E272" s="23">
        <v>2000350</v>
      </c>
      <c r="F272" s="23">
        <v>20000</v>
      </c>
      <c r="G272" s="23">
        <v>2769077</v>
      </c>
    </row>
    <row r="273" spans="1:7" ht="15" customHeight="1" x14ac:dyDescent="0.3">
      <c r="A273" s="13">
        <v>270</v>
      </c>
      <c r="B273" s="46">
        <v>70980772</v>
      </c>
      <c r="C273" s="20" t="s">
        <v>749</v>
      </c>
      <c r="D273" s="22">
        <v>19.5</v>
      </c>
      <c r="E273" s="23">
        <v>7679182</v>
      </c>
      <c r="F273" s="23">
        <v>224000</v>
      </c>
      <c r="G273" s="23">
        <v>10934452</v>
      </c>
    </row>
    <row r="274" spans="1:7" ht="15" customHeight="1" x14ac:dyDescent="0.3">
      <c r="A274" s="13">
        <v>271</v>
      </c>
      <c r="B274" s="14">
        <v>70981396</v>
      </c>
      <c r="C274" s="15" t="s">
        <v>583</v>
      </c>
      <c r="D274" s="16">
        <v>10.700000000000001</v>
      </c>
      <c r="E274" s="17">
        <v>3653378</v>
      </c>
      <c r="F274" s="17">
        <v>7840</v>
      </c>
      <c r="G274" s="17">
        <v>5055275</v>
      </c>
    </row>
    <row r="275" spans="1:7" ht="15" customHeight="1" x14ac:dyDescent="0.3">
      <c r="A275" s="13">
        <v>272</v>
      </c>
      <c r="B275" s="14">
        <v>70981400</v>
      </c>
      <c r="C275" s="15" t="s">
        <v>535</v>
      </c>
      <c r="D275" s="22">
        <v>4.63</v>
      </c>
      <c r="E275" s="23">
        <v>1599829</v>
      </c>
      <c r="F275" s="23">
        <v>0</v>
      </c>
      <c r="G275" s="23">
        <v>2212162</v>
      </c>
    </row>
    <row r="276" spans="1:7" ht="15" customHeight="1" x14ac:dyDescent="0.3">
      <c r="A276" s="13">
        <v>273</v>
      </c>
      <c r="B276" s="46">
        <v>70981418</v>
      </c>
      <c r="C276" s="36" t="s">
        <v>408</v>
      </c>
      <c r="D276" s="22">
        <v>34.910000000000004</v>
      </c>
      <c r="E276" s="23">
        <v>9554892</v>
      </c>
      <c r="F276" s="23">
        <v>135000</v>
      </c>
      <c r="G276" s="23">
        <v>13276974</v>
      </c>
    </row>
    <row r="277" spans="1:7" ht="15" customHeight="1" x14ac:dyDescent="0.3">
      <c r="A277" s="13">
        <v>274</v>
      </c>
      <c r="B277" s="14">
        <v>70981655</v>
      </c>
      <c r="C277" s="18" t="s">
        <v>75</v>
      </c>
      <c r="D277" s="16">
        <v>2.76</v>
      </c>
      <c r="E277" s="17">
        <v>817455</v>
      </c>
      <c r="F277" s="17">
        <v>0</v>
      </c>
      <c r="G277" s="17">
        <v>1118485</v>
      </c>
    </row>
    <row r="278" spans="1:7" ht="15" customHeight="1" x14ac:dyDescent="0.3">
      <c r="A278" s="13">
        <v>275</v>
      </c>
      <c r="B278" s="14">
        <v>70981671</v>
      </c>
      <c r="C278" s="26" t="s">
        <v>270</v>
      </c>
      <c r="D278" s="16">
        <v>8.4</v>
      </c>
      <c r="E278" s="17">
        <v>2432026</v>
      </c>
      <c r="F278" s="17">
        <v>10000</v>
      </c>
      <c r="G278" s="17">
        <v>3346038</v>
      </c>
    </row>
    <row r="279" spans="1:7" ht="15" customHeight="1" x14ac:dyDescent="0.3">
      <c r="A279" s="13">
        <v>276</v>
      </c>
      <c r="B279" s="46">
        <v>70982015</v>
      </c>
      <c r="C279" s="20" t="s">
        <v>792</v>
      </c>
      <c r="D279" s="22">
        <v>12.9</v>
      </c>
      <c r="E279" s="23">
        <v>4365043</v>
      </c>
      <c r="F279" s="23">
        <v>195000</v>
      </c>
      <c r="G279" s="23">
        <v>6246001</v>
      </c>
    </row>
    <row r="280" spans="1:7" ht="15" customHeight="1" x14ac:dyDescent="0.3">
      <c r="A280" s="13">
        <v>277</v>
      </c>
      <c r="B280" s="46">
        <v>70982023</v>
      </c>
      <c r="C280" s="20" t="s">
        <v>790</v>
      </c>
      <c r="D280" s="22">
        <v>42.54</v>
      </c>
      <c r="E280" s="23">
        <v>15091857</v>
      </c>
      <c r="F280" s="23">
        <v>247106</v>
      </c>
      <c r="G280" s="23">
        <v>21283485</v>
      </c>
    </row>
    <row r="281" spans="1:7" ht="15" customHeight="1" x14ac:dyDescent="0.3">
      <c r="A281" s="13">
        <v>278</v>
      </c>
      <c r="B281" s="14">
        <v>70982546</v>
      </c>
      <c r="C281" s="15" t="s">
        <v>313</v>
      </c>
      <c r="D281" s="16">
        <v>7.6499999999999995</v>
      </c>
      <c r="E281" s="17">
        <v>2507418</v>
      </c>
      <c r="F281" s="17">
        <v>0</v>
      </c>
      <c r="G281" s="17">
        <v>3453727</v>
      </c>
    </row>
    <row r="282" spans="1:7" ht="15" customHeight="1" x14ac:dyDescent="0.3">
      <c r="A282" s="13">
        <v>279</v>
      </c>
      <c r="B282" s="14">
        <v>70982741</v>
      </c>
      <c r="C282" s="32" t="s">
        <v>291</v>
      </c>
      <c r="D282" s="22">
        <v>37.720000000000006</v>
      </c>
      <c r="E282" s="23">
        <v>13507891</v>
      </c>
      <c r="F282" s="23">
        <v>17505</v>
      </c>
      <c r="G282" s="23">
        <v>18683527</v>
      </c>
    </row>
    <row r="283" spans="1:7" ht="15" customHeight="1" x14ac:dyDescent="0.3">
      <c r="A283" s="13">
        <v>280</v>
      </c>
      <c r="B283" s="46">
        <v>70982830</v>
      </c>
      <c r="C283" s="20" t="s">
        <v>768</v>
      </c>
      <c r="D283" s="22">
        <v>39.770000000000003</v>
      </c>
      <c r="E283" s="23">
        <v>12990255</v>
      </c>
      <c r="F283" s="23">
        <v>39000</v>
      </c>
      <c r="G283" s="23">
        <v>18012285</v>
      </c>
    </row>
    <row r="284" spans="1:7" ht="15" customHeight="1" x14ac:dyDescent="0.3">
      <c r="A284" s="13">
        <v>281</v>
      </c>
      <c r="B284" s="14">
        <v>70982961</v>
      </c>
      <c r="C284" s="37" t="s">
        <v>453</v>
      </c>
      <c r="D284" s="22">
        <v>19.350000000000001</v>
      </c>
      <c r="E284" s="23">
        <v>5999480</v>
      </c>
      <c r="F284" s="23">
        <v>102000</v>
      </c>
      <c r="G284" s="23">
        <v>8414133</v>
      </c>
    </row>
    <row r="285" spans="1:7" ht="15" customHeight="1" x14ac:dyDescent="0.3">
      <c r="A285" s="13">
        <v>282</v>
      </c>
      <c r="B285" s="46">
        <v>70983038</v>
      </c>
      <c r="C285" s="41" t="s">
        <v>669</v>
      </c>
      <c r="D285" s="22">
        <v>5.8800000000000008</v>
      </c>
      <c r="E285" s="23">
        <v>2292304</v>
      </c>
      <c r="F285" s="23">
        <v>12000</v>
      </c>
      <c r="G285" s="23">
        <v>3203455</v>
      </c>
    </row>
    <row r="286" spans="1:7" ht="15" customHeight="1" x14ac:dyDescent="0.3">
      <c r="A286" s="13">
        <v>283</v>
      </c>
      <c r="B286" s="46">
        <v>70983356</v>
      </c>
      <c r="C286" s="41" t="s">
        <v>657</v>
      </c>
      <c r="D286" s="22">
        <v>44.08</v>
      </c>
      <c r="E286" s="23">
        <v>16171927</v>
      </c>
      <c r="F286" s="23">
        <v>114000</v>
      </c>
      <c r="G286" s="23">
        <v>22657278</v>
      </c>
    </row>
    <row r="287" spans="1:7" ht="15" customHeight="1" x14ac:dyDescent="0.3">
      <c r="A287" s="13">
        <v>284</v>
      </c>
      <c r="B287" s="46">
        <v>70983364</v>
      </c>
      <c r="C287" s="41" t="s">
        <v>661</v>
      </c>
      <c r="D287" s="22">
        <v>10.78</v>
      </c>
      <c r="E287" s="23">
        <v>3077028</v>
      </c>
      <c r="F287" s="23">
        <v>0</v>
      </c>
      <c r="G287" s="23">
        <v>4217798</v>
      </c>
    </row>
    <row r="288" spans="1:7" ht="15" customHeight="1" x14ac:dyDescent="0.3">
      <c r="A288" s="13">
        <v>285</v>
      </c>
      <c r="B288" s="14">
        <v>70983674</v>
      </c>
      <c r="C288" s="37" t="s">
        <v>496</v>
      </c>
      <c r="D288" s="22">
        <v>31.5</v>
      </c>
      <c r="E288" s="23">
        <v>9455634</v>
      </c>
      <c r="F288" s="23">
        <v>20000</v>
      </c>
      <c r="G288" s="23">
        <v>12991356</v>
      </c>
    </row>
    <row r="289" spans="1:7" ht="15" customHeight="1" x14ac:dyDescent="0.3">
      <c r="A289" s="13">
        <v>286</v>
      </c>
      <c r="B289" s="14">
        <v>70983682</v>
      </c>
      <c r="C289" s="37" t="s">
        <v>497</v>
      </c>
      <c r="D289" s="22">
        <v>35.54</v>
      </c>
      <c r="E289" s="23">
        <v>10335103</v>
      </c>
      <c r="F289" s="23">
        <v>0</v>
      </c>
      <c r="G289" s="23">
        <v>14179355</v>
      </c>
    </row>
    <row r="290" spans="1:7" ht="15" customHeight="1" x14ac:dyDescent="0.3">
      <c r="A290" s="13">
        <v>287</v>
      </c>
      <c r="B290" s="14">
        <v>70983704</v>
      </c>
      <c r="C290" s="37" t="s">
        <v>498</v>
      </c>
      <c r="D290" s="22">
        <v>25.5</v>
      </c>
      <c r="E290" s="23">
        <v>7742360</v>
      </c>
      <c r="F290" s="23">
        <v>0</v>
      </c>
      <c r="G290" s="23">
        <v>10611654</v>
      </c>
    </row>
    <row r="291" spans="1:7" ht="15" customHeight="1" x14ac:dyDescent="0.3">
      <c r="A291" s="13">
        <v>288</v>
      </c>
      <c r="B291" s="14">
        <v>70983712</v>
      </c>
      <c r="C291" s="37" t="s">
        <v>493</v>
      </c>
      <c r="D291" s="22">
        <v>32.49</v>
      </c>
      <c r="E291" s="23">
        <v>10173681</v>
      </c>
      <c r="F291" s="23">
        <v>59000</v>
      </c>
      <c r="G291" s="23">
        <v>14116975</v>
      </c>
    </row>
    <row r="292" spans="1:7" ht="15" customHeight="1" x14ac:dyDescent="0.3">
      <c r="A292" s="13">
        <v>289</v>
      </c>
      <c r="B292" s="14">
        <v>70983721</v>
      </c>
      <c r="C292" s="37" t="s">
        <v>495</v>
      </c>
      <c r="D292" s="22">
        <v>54.800000000000004</v>
      </c>
      <c r="E292" s="23">
        <v>20185717</v>
      </c>
      <c r="F292" s="23">
        <v>146000</v>
      </c>
      <c r="G292" s="23">
        <v>28054216</v>
      </c>
    </row>
    <row r="293" spans="1:7" ht="15" customHeight="1" x14ac:dyDescent="0.3">
      <c r="A293" s="13">
        <v>290</v>
      </c>
      <c r="B293" s="14">
        <v>70983739</v>
      </c>
      <c r="C293" s="37" t="s">
        <v>494</v>
      </c>
      <c r="D293" s="22">
        <v>32.299999999999997</v>
      </c>
      <c r="E293" s="23">
        <v>10913787</v>
      </c>
      <c r="F293" s="23">
        <v>14400</v>
      </c>
      <c r="G293" s="23">
        <v>15197221</v>
      </c>
    </row>
    <row r="294" spans="1:7" ht="15" customHeight="1" x14ac:dyDescent="0.3">
      <c r="A294" s="13">
        <v>291</v>
      </c>
      <c r="B294" s="14">
        <v>70983950</v>
      </c>
      <c r="C294" s="37" t="s">
        <v>464</v>
      </c>
      <c r="D294" s="22">
        <v>34.999999999999993</v>
      </c>
      <c r="E294" s="23">
        <v>12014353</v>
      </c>
      <c r="F294" s="23">
        <v>145000</v>
      </c>
      <c r="G294" s="23">
        <v>16807525</v>
      </c>
    </row>
    <row r="295" spans="1:7" ht="15" customHeight="1" x14ac:dyDescent="0.3">
      <c r="A295" s="13">
        <v>292</v>
      </c>
      <c r="B295" s="46">
        <v>70983984</v>
      </c>
      <c r="C295" s="21" t="s">
        <v>117</v>
      </c>
      <c r="D295" s="22">
        <v>15.209999999999997</v>
      </c>
      <c r="E295" s="23">
        <v>4697475</v>
      </c>
      <c r="F295" s="23">
        <v>0</v>
      </c>
      <c r="G295" s="23">
        <v>6436723</v>
      </c>
    </row>
    <row r="296" spans="1:7" ht="15" customHeight="1" x14ac:dyDescent="0.3">
      <c r="A296" s="13">
        <v>293</v>
      </c>
      <c r="B296" s="46">
        <v>70984000</v>
      </c>
      <c r="C296" s="21" t="s">
        <v>115</v>
      </c>
      <c r="D296" s="22">
        <v>8.6199999999999992</v>
      </c>
      <c r="E296" s="23">
        <v>3096981</v>
      </c>
      <c r="F296" s="23">
        <v>16440</v>
      </c>
      <c r="G296" s="23">
        <v>4299252</v>
      </c>
    </row>
    <row r="297" spans="1:7" ht="15" customHeight="1" x14ac:dyDescent="0.3">
      <c r="A297" s="13">
        <v>294</v>
      </c>
      <c r="B297" s="46">
        <v>70984123</v>
      </c>
      <c r="C297" s="41" t="s">
        <v>635</v>
      </c>
      <c r="D297" s="22">
        <v>7.1899999999999995</v>
      </c>
      <c r="E297" s="23">
        <v>2030818</v>
      </c>
      <c r="F297" s="23">
        <v>85000</v>
      </c>
      <c r="G297" s="23">
        <v>2898280</v>
      </c>
    </row>
    <row r="298" spans="1:7" ht="15" customHeight="1" x14ac:dyDescent="0.3">
      <c r="A298" s="13">
        <v>295</v>
      </c>
      <c r="B298" s="14">
        <v>70984158</v>
      </c>
      <c r="C298" s="42" t="s">
        <v>728</v>
      </c>
      <c r="D298" s="22">
        <v>53.300000000000004</v>
      </c>
      <c r="E298" s="23">
        <v>19363996</v>
      </c>
      <c r="F298" s="23">
        <v>22000</v>
      </c>
      <c r="G298" s="23">
        <v>26902700</v>
      </c>
    </row>
    <row r="299" spans="1:7" ht="15" customHeight="1" x14ac:dyDescent="0.3">
      <c r="A299" s="13">
        <v>296</v>
      </c>
      <c r="B299" s="14">
        <v>70984182</v>
      </c>
      <c r="C299" s="42" t="s">
        <v>725</v>
      </c>
      <c r="D299" s="22">
        <v>10.17</v>
      </c>
      <c r="E299" s="23">
        <v>2870196</v>
      </c>
      <c r="F299" s="23">
        <v>27480</v>
      </c>
      <c r="G299" s="23">
        <v>3970507</v>
      </c>
    </row>
    <row r="300" spans="1:7" ht="15" customHeight="1" x14ac:dyDescent="0.3">
      <c r="A300" s="13">
        <v>297</v>
      </c>
      <c r="B300" s="14">
        <v>70984191</v>
      </c>
      <c r="C300" s="42" t="s">
        <v>726</v>
      </c>
      <c r="D300" s="22">
        <v>26.060000000000002</v>
      </c>
      <c r="E300" s="23">
        <v>7655623</v>
      </c>
      <c r="F300" s="23">
        <v>143928</v>
      </c>
      <c r="G300" s="23">
        <v>10678020</v>
      </c>
    </row>
    <row r="301" spans="1:7" ht="15" customHeight="1" x14ac:dyDescent="0.3">
      <c r="A301" s="13">
        <v>298</v>
      </c>
      <c r="B301" s="14">
        <v>70984204</v>
      </c>
      <c r="C301" s="42" t="s">
        <v>727</v>
      </c>
      <c r="D301" s="22">
        <v>17.43</v>
      </c>
      <c r="E301" s="23">
        <v>5278568</v>
      </c>
      <c r="F301" s="23">
        <v>116655</v>
      </c>
      <c r="G301" s="23">
        <v>7398702</v>
      </c>
    </row>
    <row r="302" spans="1:7" ht="15" customHeight="1" x14ac:dyDescent="0.3">
      <c r="A302" s="13">
        <v>299</v>
      </c>
      <c r="B302" s="14">
        <v>70984344</v>
      </c>
      <c r="C302" s="26" t="s">
        <v>258</v>
      </c>
      <c r="D302" s="16">
        <v>32.53</v>
      </c>
      <c r="E302" s="17">
        <v>11695438</v>
      </c>
      <c r="F302" s="17">
        <v>85000</v>
      </c>
      <c r="G302" s="17">
        <v>16377097</v>
      </c>
    </row>
    <row r="303" spans="1:7" ht="15" customHeight="1" x14ac:dyDescent="0.3">
      <c r="A303" s="13">
        <v>300</v>
      </c>
      <c r="B303" s="14">
        <v>70984352</v>
      </c>
      <c r="C303" s="26" t="s">
        <v>259</v>
      </c>
      <c r="D303" s="16">
        <v>28.75</v>
      </c>
      <c r="E303" s="17">
        <v>7841622</v>
      </c>
      <c r="F303" s="17">
        <v>113000</v>
      </c>
      <c r="G303" s="17">
        <v>10911029</v>
      </c>
    </row>
    <row r="304" spans="1:7" ht="15" customHeight="1" x14ac:dyDescent="0.3">
      <c r="A304" s="13">
        <v>301</v>
      </c>
      <c r="B304" s="46">
        <v>70984361</v>
      </c>
      <c r="C304" s="15" t="s">
        <v>541</v>
      </c>
      <c r="D304" s="16">
        <v>29</v>
      </c>
      <c r="E304" s="17">
        <v>8727876</v>
      </c>
      <c r="F304" s="17">
        <v>0</v>
      </c>
      <c r="G304" s="17">
        <v>11962311</v>
      </c>
    </row>
    <row r="305" spans="1:7" ht="15" customHeight="1" x14ac:dyDescent="0.3">
      <c r="A305" s="13">
        <v>302</v>
      </c>
      <c r="B305" s="46">
        <v>70984379</v>
      </c>
      <c r="C305" s="15" t="s">
        <v>545</v>
      </c>
      <c r="D305" s="16">
        <v>23.359999999999996</v>
      </c>
      <c r="E305" s="17">
        <v>6949707</v>
      </c>
      <c r="F305" s="17">
        <v>0</v>
      </c>
      <c r="G305" s="17">
        <v>9525476</v>
      </c>
    </row>
    <row r="306" spans="1:7" ht="15" customHeight="1" x14ac:dyDescent="0.3">
      <c r="A306" s="13">
        <v>303</v>
      </c>
      <c r="B306" s="46">
        <v>70984387</v>
      </c>
      <c r="C306" s="36" t="s">
        <v>396</v>
      </c>
      <c r="D306" s="22">
        <v>58.780000000000008</v>
      </c>
      <c r="E306" s="23">
        <v>18845366</v>
      </c>
      <c r="F306" s="23">
        <v>120000</v>
      </c>
      <c r="G306" s="23">
        <v>26173361</v>
      </c>
    </row>
    <row r="307" spans="1:7" ht="15" customHeight="1" x14ac:dyDescent="0.3">
      <c r="A307" s="13">
        <v>304</v>
      </c>
      <c r="B307" s="14">
        <v>70984549</v>
      </c>
      <c r="C307" s="26" t="s">
        <v>260</v>
      </c>
      <c r="D307" s="16">
        <v>8.2000000000000011</v>
      </c>
      <c r="E307" s="17">
        <v>2800940</v>
      </c>
      <c r="F307" s="17">
        <v>8000</v>
      </c>
      <c r="G307" s="17">
        <v>3874815</v>
      </c>
    </row>
    <row r="308" spans="1:7" ht="15" customHeight="1" x14ac:dyDescent="0.3">
      <c r="A308" s="13">
        <v>305</v>
      </c>
      <c r="B308" s="14">
        <v>70984557</v>
      </c>
      <c r="C308" s="32" t="s">
        <v>288</v>
      </c>
      <c r="D308" s="22">
        <v>30.73</v>
      </c>
      <c r="E308" s="23">
        <v>10804389</v>
      </c>
      <c r="F308" s="23">
        <v>162000</v>
      </c>
      <c r="G308" s="23">
        <v>15150687</v>
      </c>
    </row>
    <row r="309" spans="1:7" ht="15" customHeight="1" x14ac:dyDescent="0.3">
      <c r="A309" s="13">
        <v>306</v>
      </c>
      <c r="B309" s="14">
        <v>70984565</v>
      </c>
      <c r="C309" s="18" t="s">
        <v>78</v>
      </c>
      <c r="D309" s="16">
        <v>42.3</v>
      </c>
      <c r="E309" s="17">
        <v>15048869</v>
      </c>
      <c r="F309" s="17">
        <v>42000</v>
      </c>
      <c r="G309" s="17">
        <v>20875929</v>
      </c>
    </row>
    <row r="310" spans="1:7" ht="15" customHeight="1" x14ac:dyDescent="0.3">
      <c r="A310" s="13">
        <v>307</v>
      </c>
      <c r="B310" s="14">
        <v>70984581</v>
      </c>
      <c r="C310" s="15" t="s">
        <v>309</v>
      </c>
      <c r="D310" s="16">
        <v>8.01</v>
      </c>
      <c r="E310" s="17">
        <v>2542288</v>
      </c>
      <c r="F310" s="17">
        <v>0</v>
      </c>
      <c r="G310" s="17">
        <v>3499500</v>
      </c>
    </row>
    <row r="311" spans="1:7" ht="15" customHeight="1" x14ac:dyDescent="0.3">
      <c r="A311" s="13">
        <v>308</v>
      </c>
      <c r="B311" s="46">
        <v>70984638</v>
      </c>
      <c r="C311" s="15" t="s">
        <v>549</v>
      </c>
      <c r="D311" s="16">
        <v>27.45</v>
      </c>
      <c r="E311" s="17">
        <v>8026443</v>
      </c>
      <c r="F311" s="17">
        <v>0</v>
      </c>
      <c r="G311" s="17">
        <v>11013619</v>
      </c>
    </row>
    <row r="312" spans="1:7" ht="15" customHeight="1" x14ac:dyDescent="0.3">
      <c r="A312" s="13">
        <v>309</v>
      </c>
      <c r="B312" s="46">
        <v>70984646</v>
      </c>
      <c r="C312" s="15" t="s">
        <v>539</v>
      </c>
      <c r="D312" s="16">
        <v>28.54</v>
      </c>
      <c r="E312" s="17">
        <v>8308419</v>
      </c>
      <c r="F312" s="17">
        <v>20250</v>
      </c>
      <c r="G312" s="17">
        <v>11466266</v>
      </c>
    </row>
    <row r="313" spans="1:7" ht="15" customHeight="1" x14ac:dyDescent="0.3">
      <c r="A313" s="13">
        <v>310</v>
      </c>
      <c r="B313" s="46">
        <v>70984654</v>
      </c>
      <c r="C313" s="15" t="s">
        <v>551</v>
      </c>
      <c r="D313" s="16">
        <v>29.25</v>
      </c>
      <c r="E313" s="17">
        <v>8931072</v>
      </c>
      <c r="F313" s="17">
        <v>0</v>
      </c>
      <c r="G313" s="17">
        <v>12243943</v>
      </c>
    </row>
    <row r="314" spans="1:7" ht="15" customHeight="1" x14ac:dyDescent="0.3">
      <c r="A314" s="13">
        <v>311</v>
      </c>
      <c r="B314" s="46">
        <v>70984662</v>
      </c>
      <c r="C314" s="15" t="s">
        <v>553</v>
      </c>
      <c r="D314" s="16">
        <v>21.29</v>
      </c>
      <c r="E314" s="17">
        <v>6405223</v>
      </c>
      <c r="F314" s="17">
        <v>15170</v>
      </c>
      <c r="G314" s="17">
        <v>8796051</v>
      </c>
    </row>
    <row r="315" spans="1:7" ht="15" customHeight="1" x14ac:dyDescent="0.3">
      <c r="A315" s="13">
        <v>312</v>
      </c>
      <c r="B315" s="46">
        <v>70984671</v>
      </c>
      <c r="C315" s="15" t="s">
        <v>543</v>
      </c>
      <c r="D315" s="16">
        <v>31.63</v>
      </c>
      <c r="E315" s="17">
        <v>9504356</v>
      </c>
      <c r="F315" s="17">
        <v>11200</v>
      </c>
      <c r="G315" s="17">
        <v>13048424</v>
      </c>
    </row>
    <row r="316" spans="1:7" ht="15" customHeight="1" x14ac:dyDescent="0.3">
      <c r="A316" s="13">
        <v>313</v>
      </c>
      <c r="B316" s="46">
        <v>70984689</v>
      </c>
      <c r="C316" s="15" t="s">
        <v>547</v>
      </c>
      <c r="D316" s="16">
        <v>35.31</v>
      </c>
      <c r="E316" s="17">
        <v>10646742</v>
      </c>
      <c r="F316" s="17">
        <v>0</v>
      </c>
      <c r="G316" s="17">
        <v>14576605</v>
      </c>
    </row>
    <row r="317" spans="1:7" ht="15" customHeight="1" x14ac:dyDescent="0.3">
      <c r="A317" s="13">
        <v>314</v>
      </c>
      <c r="B317" s="46">
        <v>70984697</v>
      </c>
      <c r="C317" s="15" t="s">
        <v>555</v>
      </c>
      <c r="D317" s="16">
        <v>23.12</v>
      </c>
      <c r="E317" s="17">
        <v>6757863</v>
      </c>
      <c r="F317" s="17">
        <v>60000</v>
      </c>
      <c r="G317" s="17">
        <v>9346811</v>
      </c>
    </row>
    <row r="318" spans="1:7" ht="15" customHeight="1" x14ac:dyDescent="0.3">
      <c r="A318" s="13">
        <v>315</v>
      </c>
      <c r="B318" s="14">
        <v>70984727</v>
      </c>
      <c r="C318" s="18" t="s">
        <v>569</v>
      </c>
      <c r="D318" s="16">
        <v>45.4</v>
      </c>
      <c r="E318" s="17">
        <v>16682969</v>
      </c>
      <c r="F318" s="17">
        <v>9600</v>
      </c>
      <c r="G318" s="17">
        <v>23215939</v>
      </c>
    </row>
    <row r="319" spans="1:7" ht="15" customHeight="1" x14ac:dyDescent="0.3">
      <c r="A319" s="13">
        <v>316</v>
      </c>
      <c r="B319" s="14">
        <v>70984743</v>
      </c>
      <c r="C319" s="18" t="s">
        <v>572</v>
      </c>
      <c r="D319" s="16">
        <v>63.11</v>
      </c>
      <c r="E319" s="17">
        <v>22814530</v>
      </c>
      <c r="F319" s="17">
        <v>31400</v>
      </c>
      <c r="G319" s="17">
        <v>31736789</v>
      </c>
    </row>
    <row r="320" spans="1:7" ht="15" customHeight="1" x14ac:dyDescent="0.3">
      <c r="A320" s="13">
        <v>317</v>
      </c>
      <c r="B320" s="46">
        <v>70984751</v>
      </c>
      <c r="C320" s="18" t="s">
        <v>565</v>
      </c>
      <c r="D320" s="16">
        <v>37.130000000000003</v>
      </c>
      <c r="E320" s="17">
        <v>12639431</v>
      </c>
      <c r="F320" s="17">
        <v>50000</v>
      </c>
      <c r="G320" s="17">
        <v>17614623</v>
      </c>
    </row>
    <row r="321" spans="1:7" ht="15" customHeight="1" x14ac:dyDescent="0.3">
      <c r="A321" s="13">
        <v>318</v>
      </c>
      <c r="B321" s="46">
        <v>70984786</v>
      </c>
      <c r="C321" s="18" t="s">
        <v>563</v>
      </c>
      <c r="D321" s="16">
        <v>56.23</v>
      </c>
      <c r="E321" s="17">
        <v>20881766</v>
      </c>
      <c r="F321" s="17">
        <v>83043</v>
      </c>
      <c r="G321" s="17">
        <v>29148512</v>
      </c>
    </row>
    <row r="322" spans="1:7" ht="15" customHeight="1" x14ac:dyDescent="0.3">
      <c r="A322" s="13">
        <v>319</v>
      </c>
      <c r="B322" s="46">
        <v>70984794</v>
      </c>
      <c r="C322" s="15" t="s">
        <v>557</v>
      </c>
      <c r="D322" s="16">
        <v>52.4</v>
      </c>
      <c r="E322" s="17">
        <v>18019630</v>
      </c>
      <c r="F322" s="17">
        <v>150000</v>
      </c>
      <c r="G322" s="17">
        <v>25208167</v>
      </c>
    </row>
    <row r="323" spans="1:7" ht="15" customHeight="1" x14ac:dyDescent="0.3">
      <c r="A323" s="13">
        <v>320</v>
      </c>
      <c r="B323" s="14">
        <v>70985316</v>
      </c>
      <c r="C323" s="37" t="s">
        <v>452</v>
      </c>
      <c r="D323" s="22">
        <v>3.62</v>
      </c>
      <c r="E323" s="23">
        <v>1161724</v>
      </c>
      <c r="F323" s="23">
        <v>33000</v>
      </c>
      <c r="G323" s="23">
        <v>1636041</v>
      </c>
    </row>
    <row r="324" spans="1:7" ht="15" customHeight="1" x14ac:dyDescent="0.3">
      <c r="A324" s="13">
        <v>321</v>
      </c>
      <c r="B324" s="14">
        <v>70985391</v>
      </c>
      <c r="C324" s="37" t="s">
        <v>516</v>
      </c>
      <c r="D324" s="22">
        <v>8.9500000000000011</v>
      </c>
      <c r="E324" s="23">
        <v>3087857</v>
      </c>
      <c r="F324" s="23">
        <v>0</v>
      </c>
      <c r="G324" s="23">
        <v>4263663</v>
      </c>
    </row>
    <row r="325" spans="1:7" ht="15" customHeight="1" x14ac:dyDescent="0.3">
      <c r="A325" s="13">
        <v>322</v>
      </c>
      <c r="B325" s="46">
        <v>70985405</v>
      </c>
      <c r="C325" s="36" t="s">
        <v>410</v>
      </c>
      <c r="D325" s="22">
        <v>31.969999999999995</v>
      </c>
      <c r="E325" s="23">
        <v>10113434</v>
      </c>
      <c r="F325" s="23">
        <v>400000</v>
      </c>
      <c r="G325" s="23">
        <v>14489137</v>
      </c>
    </row>
    <row r="326" spans="1:7" ht="15" customHeight="1" x14ac:dyDescent="0.3">
      <c r="A326" s="13">
        <v>323</v>
      </c>
      <c r="B326" s="14">
        <v>70985430</v>
      </c>
      <c r="C326" s="26" t="s">
        <v>271</v>
      </c>
      <c r="D326" s="16">
        <v>35.5</v>
      </c>
      <c r="E326" s="17">
        <v>12492260</v>
      </c>
      <c r="F326" s="17">
        <v>30000</v>
      </c>
      <c r="G326" s="17">
        <v>17326733</v>
      </c>
    </row>
    <row r="327" spans="1:7" ht="15" customHeight="1" x14ac:dyDescent="0.3">
      <c r="A327" s="13">
        <v>324</v>
      </c>
      <c r="B327" s="14">
        <v>70985570</v>
      </c>
      <c r="C327" s="37" t="s">
        <v>415</v>
      </c>
      <c r="D327" s="22">
        <v>42.37</v>
      </c>
      <c r="E327" s="23">
        <v>13605018</v>
      </c>
      <c r="F327" s="23">
        <v>90000</v>
      </c>
      <c r="G327" s="23">
        <v>18884302</v>
      </c>
    </row>
    <row r="328" spans="1:7" ht="15" customHeight="1" x14ac:dyDescent="0.3">
      <c r="A328" s="13">
        <v>325</v>
      </c>
      <c r="B328" s="14">
        <v>70985618</v>
      </c>
      <c r="C328" s="26" t="s">
        <v>285</v>
      </c>
      <c r="D328" s="16">
        <v>25.91</v>
      </c>
      <c r="E328" s="17">
        <v>9196585</v>
      </c>
      <c r="F328" s="17">
        <v>0</v>
      </c>
      <c r="G328" s="17">
        <v>12697793</v>
      </c>
    </row>
    <row r="329" spans="1:7" ht="15" customHeight="1" x14ac:dyDescent="0.3">
      <c r="A329" s="13">
        <v>326</v>
      </c>
      <c r="B329" s="46">
        <v>70985871</v>
      </c>
      <c r="C329" s="20" t="s">
        <v>761</v>
      </c>
      <c r="D329" s="22">
        <v>11.840000000000002</v>
      </c>
      <c r="E329" s="23">
        <v>3709668</v>
      </c>
      <c r="F329" s="23">
        <v>227238</v>
      </c>
      <c r="G329" s="23">
        <v>5390083</v>
      </c>
    </row>
    <row r="330" spans="1:7" ht="15" customHeight="1" x14ac:dyDescent="0.3">
      <c r="A330" s="13">
        <v>327</v>
      </c>
      <c r="B330" s="46">
        <v>70985880</v>
      </c>
      <c r="C330" s="20" t="s">
        <v>762</v>
      </c>
      <c r="D330" s="22">
        <v>6.69</v>
      </c>
      <c r="E330" s="23">
        <v>1821172</v>
      </c>
      <c r="F330" s="23">
        <v>38000</v>
      </c>
      <c r="G330" s="23">
        <v>2544756</v>
      </c>
    </row>
    <row r="331" spans="1:7" ht="15" customHeight="1" x14ac:dyDescent="0.3">
      <c r="A331" s="13">
        <v>328</v>
      </c>
      <c r="B331" s="14">
        <v>70985952</v>
      </c>
      <c r="C331" s="18" t="s">
        <v>74</v>
      </c>
      <c r="D331" s="16">
        <v>50.63</v>
      </c>
      <c r="E331" s="17">
        <v>17572662</v>
      </c>
      <c r="F331" s="17">
        <v>80000</v>
      </c>
      <c r="G331" s="17">
        <v>24432769</v>
      </c>
    </row>
    <row r="332" spans="1:7" ht="15" customHeight="1" x14ac:dyDescent="0.3">
      <c r="A332" s="13">
        <v>329</v>
      </c>
      <c r="B332" s="14">
        <v>70986479</v>
      </c>
      <c r="C332" s="20" t="s">
        <v>65</v>
      </c>
      <c r="D332" s="16">
        <v>20.169999999999998</v>
      </c>
      <c r="E332" s="17">
        <v>6635920</v>
      </c>
      <c r="F332" s="17">
        <v>26000</v>
      </c>
      <c r="G332" s="17">
        <v>9220151</v>
      </c>
    </row>
    <row r="333" spans="1:7" ht="15" customHeight="1" x14ac:dyDescent="0.3">
      <c r="A333" s="13">
        <v>330</v>
      </c>
      <c r="B333" s="14">
        <v>70986487</v>
      </c>
      <c r="C333" s="26" t="s">
        <v>268</v>
      </c>
      <c r="D333" s="16">
        <v>13.840000000000002</v>
      </c>
      <c r="E333" s="17">
        <v>4985644</v>
      </c>
      <c r="F333" s="17">
        <v>75000</v>
      </c>
      <c r="G333" s="17">
        <v>6992687</v>
      </c>
    </row>
    <row r="334" spans="1:7" ht="15" customHeight="1" x14ac:dyDescent="0.3">
      <c r="A334" s="13">
        <v>331</v>
      </c>
      <c r="B334" s="14">
        <v>70986703</v>
      </c>
      <c r="C334" s="15" t="s">
        <v>582</v>
      </c>
      <c r="D334" s="16">
        <v>21.05</v>
      </c>
      <c r="E334" s="17">
        <v>6105309</v>
      </c>
      <c r="F334" s="17">
        <v>20000</v>
      </c>
      <c r="G334" s="17">
        <v>8390182</v>
      </c>
    </row>
    <row r="335" spans="1:7" ht="15" customHeight="1" x14ac:dyDescent="0.3">
      <c r="A335" s="13">
        <v>332</v>
      </c>
      <c r="B335" s="46">
        <v>70987033</v>
      </c>
      <c r="C335" s="35" t="s">
        <v>378</v>
      </c>
      <c r="D335" s="16">
        <v>2.9500000000000006</v>
      </c>
      <c r="E335" s="17">
        <v>1039129</v>
      </c>
      <c r="F335" s="17">
        <v>0</v>
      </c>
      <c r="G335" s="17">
        <v>1420338</v>
      </c>
    </row>
    <row r="336" spans="1:7" ht="15" customHeight="1" x14ac:dyDescent="0.3">
      <c r="A336" s="13">
        <v>333</v>
      </c>
      <c r="B336" s="46">
        <v>70987122</v>
      </c>
      <c r="C336" s="35" t="s">
        <v>349</v>
      </c>
      <c r="D336" s="16">
        <v>40.92</v>
      </c>
      <c r="E336" s="17">
        <v>13585192</v>
      </c>
      <c r="F336" s="17">
        <v>107000</v>
      </c>
      <c r="G336" s="17">
        <v>18913323</v>
      </c>
    </row>
    <row r="337" spans="1:7" ht="15" customHeight="1" x14ac:dyDescent="0.3">
      <c r="A337" s="13">
        <v>334</v>
      </c>
      <c r="B337" s="46">
        <v>70987513</v>
      </c>
      <c r="C337" s="20" t="s">
        <v>764</v>
      </c>
      <c r="D337" s="22">
        <v>38.930000000000007</v>
      </c>
      <c r="E337" s="23">
        <v>13753514</v>
      </c>
      <c r="F337" s="23">
        <v>40000</v>
      </c>
      <c r="G337" s="23">
        <v>19036052</v>
      </c>
    </row>
    <row r="338" spans="1:7" ht="15" customHeight="1" x14ac:dyDescent="0.3">
      <c r="A338" s="13">
        <v>335</v>
      </c>
      <c r="B338" s="14">
        <v>70987530</v>
      </c>
      <c r="C338" s="26" t="s">
        <v>283</v>
      </c>
      <c r="D338" s="16">
        <v>33.200000000000003</v>
      </c>
      <c r="E338" s="17">
        <v>12467461</v>
      </c>
      <c r="F338" s="17">
        <v>15000</v>
      </c>
      <c r="G338" s="17">
        <v>17294164</v>
      </c>
    </row>
    <row r="339" spans="1:7" ht="15" customHeight="1" x14ac:dyDescent="0.3">
      <c r="A339" s="13">
        <v>336</v>
      </c>
      <c r="B339" s="14">
        <v>70987700</v>
      </c>
      <c r="C339" s="42" t="s">
        <v>680</v>
      </c>
      <c r="D339" s="22">
        <v>57.33</v>
      </c>
      <c r="E339" s="23">
        <v>19404883</v>
      </c>
      <c r="F339" s="23">
        <v>130000</v>
      </c>
      <c r="G339" s="23">
        <v>27107601</v>
      </c>
    </row>
    <row r="340" spans="1:7" ht="15" customHeight="1" x14ac:dyDescent="0.3">
      <c r="A340" s="13">
        <v>337</v>
      </c>
      <c r="B340" s="14">
        <v>70987734</v>
      </c>
      <c r="C340" s="42" t="s">
        <v>681</v>
      </c>
      <c r="D340" s="22">
        <v>9.1300000000000008</v>
      </c>
      <c r="E340" s="23">
        <v>2754445</v>
      </c>
      <c r="F340" s="23">
        <v>0</v>
      </c>
      <c r="G340" s="23">
        <v>3782751</v>
      </c>
    </row>
    <row r="341" spans="1:7" ht="15" customHeight="1" x14ac:dyDescent="0.3">
      <c r="A341" s="13">
        <v>338</v>
      </c>
      <c r="B341" s="14">
        <v>70987742</v>
      </c>
      <c r="C341" s="42" t="s">
        <v>682</v>
      </c>
      <c r="D341" s="22">
        <v>16.069999999999997</v>
      </c>
      <c r="E341" s="23">
        <v>4593572</v>
      </c>
      <c r="F341" s="23">
        <v>0</v>
      </c>
      <c r="G341" s="23">
        <v>6351662</v>
      </c>
    </row>
    <row r="342" spans="1:7" ht="15" customHeight="1" x14ac:dyDescent="0.3">
      <c r="A342" s="13">
        <v>339</v>
      </c>
      <c r="B342" s="14">
        <v>70988579</v>
      </c>
      <c r="C342" s="25" t="s">
        <v>179</v>
      </c>
      <c r="D342" s="22">
        <v>7.24</v>
      </c>
      <c r="E342" s="23">
        <v>2411793</v>
      </c>
      <c r="F342" s="23">
        <v>0</v>
      </c>
      <c r="G342" s="23">
        <v>3317173</v>
      </c>
    </row>
    <row r="343" spans="1:7" ht="15" customHeight="1" x14ac:dyDescent="0.3">
      <c r="A343" s="13">
        <v>340</v>
      </c>
      <c r="B343" s="14">
        <v>70988595</v>
      </c>
      <c r="C343" s="37" t="s">
        <v>508</v>
      </c>
      <c r="D343" s="22">
        <v>5.7799999999999994</v>
      </c>
      <c r="E343" s="23">
        <v>1908702</v>
      </c>
      <c r="F343" s="23">
        <v>30000</v>
      </c>
      <c r="G343" s="23">
        <v>2662022</v>
      </c>
    </row>
    <row r="344" spans="1:7" ht="15" customHeight="1" x14ac:dyDescent="0.3">
      <c r="A344" s="13">
        <v>341</v>
      </c>
      <c r="B344" s="46">
        <v>70988633</v>
      </c>
      <c r="C344" s="41" t="s">
        <v>649</v>
      </c>
      <c r="D344" s="22">
        <v>91.97999999999999</v>
      </c>
      <c r="E344" s="23">
        <v>25954629</v>
      </c>
      <c r="F344" s="23">
        <v>34000</v>
      </c>
      <c r="G344" s="23">
        <v>35678983</v>
      </c>
    </row>
    <row r="345" spans="1:7" ht="15" customHeight="1" x14ac:dyDescent="0.3">
      <c r="A345" s="13">
        <v>342</v>
      </c>
      <c r="B345" s="46">
        <v>70988641</v>
      </c>
      <c r="C345" s="41" t="s">
        <v>647</v>
      </c>
      <c r="D345" s="22">
        <v>9.92</v>
      </c>
      <c r="E345" s="23">
        <v>3596470</v>
      </c>
      <c r="F345" s="23">
        <v>50000</v>
      </c>
      <c r="G345" s="23">
        <v>5059585</v>
      </c>
    </row>
    <row r="346" spans="1:7" ht="15" customHeight="1" x14ac:dyDescent="0.3">
      <c r="A346" s="13">
        <v>343</v>
      </c>
      <c r="B346" s="46">
        <v>70988650</v>
      </c>
      <c r="C346" s="41" t="s">
        <v>645</v>
      </c>
      <c r="D346" s="22">
        <v>13.38</v>
      </c>
      <c r="E346" s="23">
        <v>5137346</v>
      </c>
      <c r="F346" s="23">
        <v>85000</v>
      </c>
      <c r="G346" s="23">
        <v>7242385</v>
      </c>
    </row>
    <row r="347" spans="1:7" ht="15" customHeight="1" x14ac:dyDescent="0.3">
      <c r="A347" s="13">
        <v>344</v>
      </c>
      <c r="B347" s="14">
        <v>70989061</v>
      </c>
      <c r="C347" s="42" t="s">
        <v>683</v>
      </c>
      <c r="D347" s="22">
        <v>39.159999999999997</v>
      </c>
      <c r="E347" s="23">
        <v>13651615</v>
      </c>
      <c r="F347" s="23">
        <v>90000</v>
      </c>
      <c r="G347" s="23">
        <v>19068999</v>
      </c>
    </row>
    <row r="348" spans="1:7" ht="15" customHeight="1" x14ac:dyDescent="0.3">
      <c r="A348" s="13">
        <v>345</v>
      </c>
      <c r="B348" s="14">
        <v>70989079</v>
      </c>
      <c r="C348" s="42" t="s">
        <v>684</v>
      </c>
      <c r="D348" s="22">
        <v>14.809999999999999</v>
      </c>
      <c r="E348" s="23">
        <v>4519987</v>
      </c>
      <c r="F348" s="23">
        <v>10000</v>
      </c>
      <c r="G348" s="23">
        <v>6206585</v>
      </c>
    </row>
    <row r="349" spans="1:7" ht="15" customHeight="1" x14ac:dyDescent="0.3">
      <c r="A349" s="13">
        <v>346</v>
      </c>
      <c r="B349" s="46">
        <v>70989273</v>
      </c>
      <c r="C349" s="35" t="s">
        <v>384</v>
      </c>
      <c r="D349" s="16">
        <v>10.19</v>
      </c>
      <c r="E349" s="17">
        <v>4157574</v>
      </c>
      <c r="F349" s="17">
        <v>45000</v>
      </c>
      <c r="G349" s="17">
        <v>5857206</v>
      </c>
    </row>
    <row r="350" spans="1:7" ht="15" customHeight="1" x14ac:dyDescent="0.3">
      <c r="A350" s="13">
        <v>347</v>
      </c>
      <c r="B350" s="46">
        <v>70989443</v>
      </c>
      <c r="C350" s="21" t="s">
        <v>81</v>
      </c>
      <c r="D350" s="22">
        <v>3.66</v>
      </c>
      <c r="E350" s="23">
        <v>1071260</v>
      </c>
      <c r="F350" s="23">
        <v>0</v>
      </c>
      <c r="G350" s="23">
        <v>1465255</v>
      </c>
    </row>
    <row r="351" spans="1:7" ht="15" customHeight="1" x14ac:dyDescent="0.3">
      <c r="A351" s="13">
        <v>348</v>
      </c>
      <c r="B351" s="14">
        <v>70989451</v>
      </c>
      <c r="C351" s="37" t="s">
        <v>463</v>
      </c>
      <c r="D351" s="22">
        <v>9.19</v>
      </c>
      <c r="E351" s="23">
        <v>3030520</v>
      </c>
      <c r="F351" s="23">
        <v>12000</v>
      </c>
      <c r="G351" s="23">
        <v>4194203</v>
      </c>
    </row>
    <row r="352" spans="1:7" ht="15" customHeight="1" x14ac:dyDescent="0.3">
      <c r="A352" s="13">
        <v>349</v>
      </c>
      <c r="B352" s="14">
        <v>70989460</v>
      </c>
      <c r="C352" s="18" t="s">
        <v>575</v>
      </c>
      <c r="D352" s="16">
        <v>15.959999999999999</v>
      </c>
      <c r="E352" s="17">
        <v>5429827</v>
      </c>
      <c r="F352" s="17">
        <v>0</v>
      </c>
      <c r="G352" s="17">
        <v>7516077</v>
      </c>
    </row>
    <row r="353" spans="1:7" ht="15" customHeight="1" x14ac:dyDescent="0.3">
      <c r="A353" s="13">
        <v>350</v>
      </c>
      <c r="B353" s="14">
        <v>70989800</v>
      </c>
      <c r="C353" s="18" t="s">
        <v>9</v>
      </c>
      <c r="D353" s="16">
        <v>12.519999999999998</v>
      </c>
      <c r="E353" s="17">
        <v>4048007</v>
      </c>
      <c r="F353" s="17">
        <v>17040</v>
      </c>
      <c r="G353" s="17">
        <v>5608390</v>
      </c>
    </row>
    <row r="354" spans="1:7" ht="15" customHeight="1" x14ac:dyDescent="0.3">
      <c r="A354" s="13">
        <v>351</v>
      </c>
      <c r="B354" s="14">
        <v>70990743</v>
      </c>
      <c r="C354" s="42" t="s">
        <v>742</v>
      </c>
      <c r="D354" s="22">
        <v>24.33</v>
      </c>
      <c r="E354" s="23">
        <v>7061501</v>
      </c>
      <c r="F354" s="23">
        <v>50000</v>
      </c>
      <c r="G354" s="23">
        <v>9756237</v>
      </c>
    </row>
    <row r="355" spans="1:7" ht="15" customHeight="1" x14ac:dyDescent="0.3">
      <c r="A355" s="13">
        <v>352</v>
      </c>
      <c r="B355" s="14">
        <v>70991057</v>
      </c>
      <c r="C355" s="15" t="s">
        <v>312</v>
      </c>
      <c r="D355" s="16">
        <v>3.85</v>
      </c>
      <c r="E355" s="17">
        <v>1189523</v>
      </c>
      <c r="F355" s="17">
        <v>0</v>
      </c>
      <c r="G355" s="17">
        <v>1628816</v>
      </c>
    </row>
    <row r="356" spans="1:7" ht="15" customHeight="1" x14ac:dyDescent="0.3">
      <c r="A356" s="13">
        <v>353</v>
      </c>
      <c r="B356" s="46">
        <v>70991065</v>
      </c>
      <c r="C356" s="36" t="s">
        <v>398</v>
      </c>
      <c r="D356" s="22">
        <v>2.4900000000000002</v>
      </c>
      <c r="E356" s="23">
        <v>928064</v>
      </c>
      <c r="F356" s="23">
        <v>45000</v>
      </c>
      <c r="G356" s="23">
        <v>1337020</v>
      </c>
    </row>
    <row r="357" spans="1:7" ht="15" customHeight="1" x14ac:dyDescent="0.3">
      <c r="A357" s="13">
        <v>354</v>
      </c>
      <c r="B357" s="14">
        <v>70991081</v>
      </c>
      <c r="C357" s="42" t="s">
        <v>738</v>
      </c>
      <c r="D357" s="22">
        <v>5</v>
      </c>
      <c r="E357" s="23">
        <v>1618072</v>
      </c>
      <c r="F357" s="23">
        <v>35000</v>
      </c>
      <c r="G357" s="23">
        <v>2264388</v>
      </c>
    </row>
    <row r="358" spans="1:7" ht="15" customHeight="1" x14ac:dyDescent="0.3">
      <c r="A358" s="13">
        <v>355</v>
      </c>
      <c r="B358" s="14">
        <v>70991499</v>
      </c>
      <c r="C358" s="15" t="s">
        <v>534</v>
      </c>
      <c r="D358" s="22">
        <v>12.6</v>
      </c>
      <c r="E358" s="23">
        <v>4582563</v>
      </c>
      <c r="F358" s="23">
        <v>0</v>
      </c>
      <c r="G358" s="23">
        <v>6333127</v>
      </c>
    </row>
    <row r="359" spans="1:7" ht="15" customHeight="1" x14ac:dyDescent="0.3">
      <c r="A359" s="13">
        <v>356</v>
      </c>
      <c r="B359" s="14">
        <v>70992711</v>
      </c>
      <c r="C359" s="20" t="s">
        <v>60</v>
      </c>
      <c r="D359" s="16">
        <v>4.2699999999999996</v>
      </c>
      <c r="E359" s="17">
        <v>1350606</v>
      </c>
      <c r="F359" s="17">
        <v>0</v>
      </c>
      <c r="G359" s="17">
        <v>1848446</v>
      </c>
    </row>
    <row r="360" spans="1:7" ht="15" customHeight="1" x14ac:dyDescent="0.3">
      <c r="A360" s="13">
        <v>357</v>
      </c>
      <c r="B360" s="14">
        <v>70992932</v>
      </c>
      <c r="C360" s="37" t="s">
        <v>451</v>
      </c>
      <c r="D360" s="22">
        <v>8.23</v>
      </c>
      <c r="E360" s="23">
        <v>2491864</v>
      </c>
      <c r="F360" s="23">
        <v>0</v>
      </c>
      <c r="G360" s="23">
        <v>3415698</v>
      </c>
    </row>
    <row r="361" spans="1:7" ht="15" customHeight="1" x14ac:dyDescent="0.3">
      <c r="A361" s="13">
        <v>358</v>
      </c>
      <c r="B361" s="14">
        <v>70992941</v>
      </c>
      <c r="C361" s="37" t="s">
        <v>450</v>
      </c>
      <c r="D361" s="22">
        <v>14.180000000000001</v>
      </c>
      <c r="E361" s="23">
        <v>4740428</v>
      </c>
      <c r="F361" s="23">
        <v>20000</v>
      </c>
      <c r="G361" s="23">
        <v>6603283</v>
      </c>
    </row>
    <row r="362" spans="1:7" ht="15" customHeight="1" x14ac:dyDescent="0.3">
      <c r="A362" s="13">
        <v>359</v>
      </c>
      <c r="B362" s="14">
        <v>70994340</v>
      </c>
      <c r="C362" s="42" t="s">
        <v>723</v>
      </c>
      <c r="D362" s="22">
        <v>11</v>
      </c>
      <c r="E362" s="23">
        <v>3220508</v>
      </c>
      <c r="F362" s="23">
        <v>20000</v>
      </c>
      <c r="G362" s="23">
        <v>4441998</v>
      </c>
    </row>
    <row r="363" spans="1:7" ht="15" customHeight="1" x14ac:dyDescent="0.3">
      <c r="A363" s="13">
        <v>360</v>
      </c>
      <c r="B363" s="14">
        <v>70994463</v>
      </c>
      <c r="C363" s="26" t="s">
        <v>252</v>
      </c>
      <c r="D363" s="16">
        <v>22.669999999999998</v>
      </c>
      <c r="E363" s="17">
        <v>8345849</v>
      </c>
      <c r="F363" s="17">
        <v>122000</v>
      </c>
      <c r="G363" s="17">
        <v>11746271</v>
      </c>
    </row>
    <row r="364" spans="1:7" ht="15" customHeight="1" x14ac:dyDescent="0.3">
      <c r="A364" s="13">
        <v>361</v>
      </c>
      <c r="B364" s="46">
        <v>70994544</v>
      </c>
      <c r="C364" s="35" t="s">
        <v>353</v>
      </c>
      <c r="D364" s="16">
        <v>8.0499999999999989</v>
      </c>
      <c r="E364" s="17">
        <v>3439204</v>
      </c>
      <c r="F364" s="17">
        <v>71000</v>
      </c>
      <c r="G364" s="17">
        <v>4864097</v>
      </c>
    </row>
    <row r="365" spans="1:7" ht="15" customHeight="1" x14ac:dyDescent="0.3">
      <c r="A365" s="13">
        <v>362</v>
      </c>
      <c r="B365" s="46">
        <v>70994781</v>
      </c>
      <c r="C365" s="41" t="s">
        <v>671</v>
      </c>
      <c r="D365" s="22">
        <v>15.129999999999999</v>
      </c>
      <c r="E365" s="23">
        <v>5184730</v>
      </c>
      <c r="F365" s="23">
        <v>13000</v>
      </c>
      <c r="G365" s="23">
        <v>7185308</v>
      </c>
    </row>
    <row r="366" spans="1:7" ht="15" customHeight="1" x14ac:dyDescent="0.3">
      <c r="A366" s="13">
        <v>363</v>
      </c>
      <c r="B366" s="14">
        <v>70995281</v>
      </c>
      <c r="C366" s="15" t="s">
        <v>589</v>
      </c>
      <c r="D366" s="16">
        <v>17.84</v>
      </c>
      <c r="E366" s="17">
        <v>5622720</v>
      </c>
      <c r="F366" s="17">
        <v>0</v>
      </c>
      <c r="G366" s="17">
        <v>7703235</v>
      </c>
    </row>
    <row r="367" spans="1:7" ht="15" customHeight="1" x14ac:dyDescent="0.3">
      <c r="A367" s="13">
        <v>364</v>
      </c>
      <c r="B367" s="14">
        <v>70995362</v>
      </c>
      <c r="C367" s="15" t="s">
        <v>595</v>
      </c>
      <c r="D367" s="16">
        <v>48.760000000000005</v>
      </c>
      <c r="E367" s="17">
        <v>17112699</v>
      </c>
      <c r="F367" s="17">
        <v>139890</v>
      </c>
      <c r="G367" s="17">
        <v>23938281</v>
      </c>
    </row>
    <row r="368" spans="1:7" ht="15" customHeight="1" x14ac:dyDescent="0.3">
      <c r="A368" s="13">
        <v>365</v>
      </c>
      <c r="B368" s="14">
        <v>70995371</v>
      </c>
      <c r="C368" s="15" t="s">
        <v>597</v>
      </c>
      <c r="D368" s="16">
        <v>26.39</v>
      </c>
      <c r="E368" s="17">
        <v>9801677</v>
      </c>
      <c r="F368" s="17">
        <v>4000</v>
      </c>
      <c r="G368" s="17">
        <v>13604549</v>
      </c>
    </row>
    <row r="369" spans="1:7" ht="15" customHeight="1" x14ac:dyDescent="0.3">
      <c r="A369" s="13">
        <v>366</v>
      </c>
      <c r="B369" s="14">
        <v>70995427</v>
      </c>
      <c r="C369" s="15" t="s">
        <v>596</v>
      </c>
      <c r="D369" s="16">
        <v>59.41</v>
      </c>
      <c r="E369" s="17">
        <v>20417514</v>
      </c>
      <c r="F369" s="17">
        <v>80000</v>
      </c>
      <c r="G369" s="17">
        <v>28423683</v>
      </c>
    </row>
    <row r="370" spans="1:7" ht="15" customHeight="1" x14ac:dyDescent="0.3">
      <c r="A370" s="13">
        <v>367</v>
      </c>
      <c r="B370" s="14">
        <v>70996288</v>
      </c>
      <c r="C370" s="32" t="s">
        <v>294</v>
      </c>
      <c r="D370" s="22">
        <v>24.71</v>
      </c>
      <c r="E370" s="23">
        <v>7640241</v>
      </c>
      <c r="F370" s="23">
        <v>0</v>
      </c>
      <c r="G370" s="23">
        <v>10462711</v>
      </c>
    </row>
    <row r="371" spans="1:7" ht="15" customHeight="1" x14ac:dyDescent="0.3">
      <c r="A371" s="13">
        <v>368</v>
      </c>
      <c r="B371" s="14">
        <v>70997829</v>
      </c>
      <c r="C371" s="26" t="s">
        <v>256</v>
      </c>
      <c r="D371" s="16">
        <v>7.63</v>
      </c>
      <c r="E371" s="17">
        <v>2427041</v>
      </c>
      <c r="F371" s="17">
        <v>34255</v>
      </c>
      <c r="G371" s="17">
        <v>3372128</v>
      </c>
    </row>
    <row r="372" spans="1:7" ht="15" customHeight="1" x14ac:dyDescent="0.3">
      <c r="A372" s="13">
        <v>369</v>
      </c>
      <c r="B372" s="14">
        <v>70997888</v>
      </c>
      <c r="C372" s="32" t="s">
        <v>338</v>
      </c>
      <c r="D372" s="16">
        <v>10.240000000000002</v>
      </c>
      <c r="E372" s="17">
        <v>3439088</v>
      </c>
      <c r="F372" s="17">
        <v>0</v>
      </c>
      <c r="G372" s="17">
        <v>4746416</v>
      </c>
    </row>
    <row r="373" spans="1:7" ht="15" customHeight="1" x14ac:dyDescent="0.3">
      <c r="A373" s="13">
        <v>370</v>
      </c>
      <c r="B373" s="14">
        <v>70997900</v>
      </c>
      <c r="C373" s="37" t="s">
        <v>510</v>
      </c>
      <c r="D373" s="22">
        <v>3.54</v>
      </c>
      <c r="E373" s="23">
        <v>1081996</v>
      </c>
      <c r="F373" s="23">
        <v>0</v>
      </c>
      <c r="G373" s="23">
        <v>1480691</v>
      </c>
    </row>
    <row r="374" spans="1:7" ht="15" customHeight="1" x14ac:dyDescent="0.3">
      <c r="A374" s="13">
        <v>371</v>
      </c>
      <c r="B374" s="14">
        <v>70997934</v>
      </c>
      <c r="C374" s="37" t="s">
        <v>511</v>
      </c>
      <c r="D374" s="22">
        <v>4.54</v>
      </c>
      <c r="E374" s="23">
        <v>1425871</v>
      </c>
      <c r="F374" s="23">
        <v>8325</v>
      </c>
      <c r="G374" s="23">
        <v>1974462</v>
      </c>
    </row>
    <row r="375" spans="1:7" ht="15" customHeight="1" x14ac:dyDescent="0.3">
      <c r="A375" s="13">
        <v>372</v>
      </c>
      <c r="B375" s="14">
        <v>70998426</v>
      </c>
      <c r="C375" s="44" t="s">
        <v>807</v>
      </c>
      <c r="D375" s="22">
        <v>28.16</v>
      </c>
      <c r="E375" s="23">
        <v>8179011</v>
      </c>
      <c r="F375" s="23">
        <v>0</v>
      </c>
      <c r="G375" s="23">
        <v>11208666</v>
      </c>
    </row>
    <row r="376" spans="1:7" ht="15" customHeight="1" x14ac:dyDescent="0.3">
      <c r="A376" s="13">
        <v>373</v>
      </c>
      <c r="B376" s="14">
        <v>70998434</v>
      </c>
      <c r="C376" s="44" t="s">
        <v>808</v>
      </c>
      <c r="D376" s="22">
        <v>55.45</v>
      </c>
      <c r="E376" s="23">
        <v>20390868</v>
      </c>
      <c r="F376" s="23">
        <v>13141</v>
      </c>
      <c r="G376" s="23">
        <v>28350217</v>
      </c>
    </row>
    <row r="377" spans="1:7" ht="15" customHeight="1" x14ac:dyDescent="0.3">
      <c r="A377" s="13">
        <v>374</v>
      </c>
      <c r="B377" s="46">
        <v>70999163</v>
      </c>
      <c r="C377" s="26" t="s">
        <v>239</v>
      </c>
      <c r="D377" s="16">
        <v>23.049999999999997</v>
      </c>
      <c r="E377" s="17">
        <v>7524536</v>
      </c>
      <c r="F377" s="17">
        <v>50000</v>
      </c>
      <c r="G377" s="17">
        <v>10427633</v>
      </c>
    </row>
    <row r="378" spans="1:7" ht="15" customHeight="1" x14ac:dyDescent="0.3">
      <c r="A378" s="13">
        <v>375</v>
      </c>
      <c r="B378" s="46">
        <v>70999171</v>
      </c>
      <c r="C378" s="28" t="s">
        <v>221</v>
      </c>
      <c r="D378" s="29">
        <v>59.899999999999991</v>
      </c>
      <c r="E378" s="30">
        <v>23745399</v>
      </c>
      <c r="F378" s="30">
        <v>60000</v>
      </c>
      <c r="G378" s="30">
        <v>33129324</v>
      </c>
    </row>
    <row r="379" spans="1:7" ht="15" customHeight="1" x14ac:dyDescent="0.3">
      <c r="A379" s="13">
        <v>376</v>
      </c>
      <c r="B379" s="46">
        <v>70999180</v>
      </c>
      <c r="C379" s="27" t="s">
        <v>217</v>
      </c>
      <c r="D379" s="16">
        <v>45.14</v>
      </c>
      <c r="E379" s="17">
        <v>17540060</v>
      </c>
      <c r="F379" s="17">
        <v>121380</v>
      </c>
      <c r="G379" s="17">
        <v>24528001</v>
      </c>
    </row>
    <row r="380" spans="1:7" ht="15" customHeight="1" x14ac:dyDescent="0.3">
      <c r="A380" s="13">
        <v>377</v>
      </c>
      <c r="B380" s="46">
        <v>70999236</v>
      </c>
      <c r="C380" s="26" t="s">
        <v>227</v>
      </c>
      <c r="D380" s="16">
        <v>29.360000000000003</v>
      </c>
      <c r="E380" s="17">
        <v>10730086</v>
      </c>
      <c r="F380" s="17">
        <v>100000</v>
      </c>
      <c r="G380" s="17">
        <v>15032621</v>
      </c>
    </row>
    <row r="381" spans="1:7" ht="15" customHeight="1" x14ac:dyDescent="0.3">
      <c r="A381" s="13">
        <v>378</v>
      </c>
      <c r="B381" s="46">
        <v>70999244</v>
      </c>
      <c r="C381" s="26" t="s">
        <v>225</v>
      </c>
      <c r="D381" s="16">
        <v>54.129999999999995</v>
      </c>
      <c r="E381" s="17">
        <v>20093700</v>
      </c>
      <c r="F381" s="17">
        <v>30000</v>
      </c>
      <c r="G381" s="17">
        <v>27899575</v>
      </c>
    </row>
    <row r="382" spans="1:7" ht="15" customHeight="1" x14ac:dyDescent="0.3">
      <c r="A382" s="13">
        <v>379</v>
      </c>
      <c r="B382" s="46">
        <v>70999252</v>
      </c>
      <c r="C382" s="26" t="s">
        <v>229</v>
      </c>
      <c r="D382" s="16">
        <v>47.39</v>
      </c>
      <c r="E382" s="17">
        <v>17692738</v>
      </c>
      <c r="F382" s="17">
        <v>225000</v>
      </c>
      <c r="G382" s="17">
        <v>24907083</v>
      </c>
    </row>
    <row r="383" spans="1:7" ht="15" customHeight="1" x14ac:dyDescent="0.3">
      <c r="A383" s="13">
        <v>380</v>
      </c>
      <c r="B383" s="46">
        <v>70999279</v>
      </c>
      <c r="C383" s="26" t="s">
        <v>219</v>
      </c>
      <c r="D383" s="16">
        <v>43.22</v>
      </c>
      <c r="E383" s="17">
        <v>16435091</v>
      </c>
      <c r="F383" s="17">
        <v>100000</v>
      </c>
      <c r="G383" s="17">
        <v>22952338</v>
      </c>
    </row>
    <row r="384" spans="1:7" ht="15" customHeight="1" x14ac:dyDescent="0.3">
      <c r="A384" s="13">
        <v>381</v>
      </c>
      <c r="B384" s="46">
        <v>70999325</v>
      </c>
      <c r="C384" s="26" t="s">
        <v>235</v>
      </c>
      <c r="D384" s="16">
        <v>50.94</v>
      </c>
      <c r="E384" s="17">
        <v>19514228</v>
      </c>
      <c r="F384" s="17">
        <v>90000</v>
      </c>
      <c r="G384" s="17">
        <v>27225346</v>
      </c>
    </row>
    <row r="385" spans="1:7" ht="15" customHeight="1" x14ac:dyDescent="0.3">
      <c r="A385" s="13">
        <v>382</v>
      </c>
      <c r="B385" s="46">
        <v>70999341</v>
      </c>
      <c r="C385" s="26" t="s">
        <v>245</v>
      </c>
      <c r="D385" s="16">
        <v>9.36</v>
      </c>
      <c r="E385" s="17">
        <v>3309424</v>
      </c>
      <c r="F385" s="17">
        <v>12000</v>
      </c>
      <c r="G385" s="17">
        <v>4591118</v>
      </c>
    </row>
    <row r="386" spans="1:7" ht="15" customHeight="1" x14ac:dyDescent="0.3">
      <c r="A386" s="13">
        <v>383</v>
      </c>
      <c r="B386" s="46">
        <v>70999350</v>
      </c>
      <c r="C386" s="26" t="s">
        <v>243</v>
      </c>
      <c r="D386" s="16">
        <v>9.620000000000001</v>
      </c>
      <c r="E386" s="17">
        <v>3875742</v>
      </c>
      <c r="F386" s="17">
        <v>40000</v>
      </c>
      <c r="G386" s="17">
        <v>5411633</v>
      </c>
    </row>
    <row r="387" spans="1:7" ht="15" customHeight="1" x14ac:dyDescent="0.3">
      <c r="A387" s="13">
        <v>384</v>
      </c>
      <c r="B387" s="46">
        <v>70999368</v>
      </c>
      <c r="C387" s="26" t="s">
        <v>241</v>
      </c>
      <c r="D387" s="16">
        <v>15.020000000000001</v>
      </c>
      <c r="E387" s="17">
        <v>5122981</v>
      </c>
      <c r="F387" s="17">
        <v>116346</v>
      </c>
      <c r="G387" s="17">
        <v>7244009</v>
      </c>
    </row>
    <row r="388" spans="1:7" ht="15" customHeight="1" x14ac:dyDescent="0.3">
      <c r="A388" s="13">
        <v>385</v>
      </c>
      <c r="B388" s="46">
        <v>70999406</v>
      </c>
      <c r="C388" s="41" t="s">
        <v>665</v>
      </c>
      <c r="D388" s="22">
        <v>3</v>
      </c>
      <c r="E388" s="23">
        <v>953128</v>
      </c>
      <c r="F388" s="23">
        <v>10000</v>
      </c>
      <c r="G388" s="23">
        <v>1318862</v>
      </c>
    </row>
    <row r="389" spans="1:7" ht="15" customHeight="1" x14ac:dyDescent="0.3">
      <c r="A389" s="13">
        <v>386</v>
      </c>
      <c r="B389" s="14">
        <v>70999422</v>
      </c>
      <c r="C389" s="18" t="s">
        <v>574</v>
      </c>
      <c r="D389" s="16">
        <v>31.769999999999996</v>
      </c>
      <c r="E389" s="17">
        <v>10824574</v>
      </c>
      <c r="F389" s="17">
        <v>209000</v>
      </c>
      <c r="G389" s="17">
        <v>15234847</v>
      </c>
    </row>
    <row r="390" spans="1:7" ht="15" customHeight="1" x14ac:dyDescent="0.3">
      <c r="A390" s="13">
        <v>387</v>
      </c>
      <c r="B390" s="14">
        <v>70999457</v>
      </c>
      <c r="C390" s="42" t="s">
        <v>713</v>
      </c>
      <c r="D390" s="22">
        <v>9.25</v>
      </c>
      <c r="E390" s="23">
        <v>2786563</v>
      </c>
      <c r="F390" s="23">
        <v>40000</v>
      </c>
      <c r="G390" s="23">
        <v>3874193</v>
      </c>
    </row>
    <row r="391" spans="1:7" ht="15" customHeight="1" x14ac:dyDescent="0.3">
      <c r="A391" s="13">
        <v>388</v>
      </c>
      <c r="B391" s="14">
        <v>70999465</v>
      </c>
      <c r="C391" s="42" t="s">
        <v>712</v>
      </c>
      <c r="D391" s="22">
        <v>13</v>
      </c>
      <c r="E391" s="23">
        <v>4405000</v>
      </c>
      <c r="F391" s="23">
        <v>15000</v>
      </c>
      <c r="G391" s="23">
        <v>6132822</v>
      </c>
    </row>
    <row r="392" spans="1:7" ht="15" customHeight="1" x14ac:dyDescent="0.3">
      <c r="A392" s="13">
        <v>389</v>
      </c>
      <c r="B392" s="46">
        <v>70999627</v>
      </c>
      <c r="C392" s="26" t="s">
        <v>247</v>
      </c>
      <c r="D392" s="16">
        <v>99.25</v>
      </c>
      <c r="E392" s="17">
        <v>22132062</v>
      </c>
      <c r="F392" s="17">
        <v>0</v>
      </c>
      <c r="G392" s="17">
        <v>30524312</v>
      </c>
    </row>
    <row r="393" spans="1:7" ht="15" customHeight="1" x14ac:dyDescent="0.3">
      <c r="A393" s="13">
        <v>390</v>
      </c>
      <c r="B393" s="14">
        <v>70999651</v>
      </c>
      <c r="C393" s="26" t="s">
        <v>249</v>
      </c>
      <c r="D393" s="16">
        <v>11.510000000000002</v>
      </c>
      <c r="E393" s="17">
        <v>4000191</v>
      </c>
      <c r="F393" s="17">
        <v>115545</v>
      </c>
      <c r="G393" s="17">
        <v>5639743</v>
      </c>
    </row>
    <row r="394" spans="1:7" ht="15" customHeight="1" x14ac:dyDescent="0.3">
      <c r="A394" s="13">
        <v>391</v>
      </c>
      <c r="B394" s="46">
        <v>70999686</v>
      </c>
      <c r="C394" s="27" t="s">
        <v>209</v>
      </c>
      <c r="D394" s="16">
        <v>5.62</v>
      </c>
      <c r="E394" s="17">
        <v>1748441</v>
      </c>
      <c r="F394" s="17">
        <v>2600</v>
      </c>
      <c r="G394" s="17">
        <v>2398349</v>
      </c>
    </row>
    <row r="395" spans="1:7" ht="15" customHeight="1" x14ac:dyDescent="0.3">
      <c r="A395" s="13">
        <v>392</v>
      </c>
      <c r="B395" s="46">
        <v>70999759</v>
      </c>
      <c r="C395" s="27" t="s">
        <v>205</v>
      </c>
      <c r="D395" s="16">
        <v>8.5</v>
      </c>
      <c r="E395" s="17">
        <v>2694553</v>
      </c>
      <c r="F395" s="17">
        <v>0</v>
      </c>
      <c r="G395" s="17">
        <v>3695076</v>
      </c>
    </row>
    <row r="396" spans="1:7" ht="15" customHeight="1" x14ac:dyDescent="0.3">
      <c r="A396" s="13">
        <v>393</v>
      </c>
      <c r="B396" s="14">
        <v>70999783</v>
      </c>
      <c r="C396" s="26" t="s">
        <v>195</v>
      </c>
      <c r="D396" s="16">
        <v>17.149999999999999</v>
      </c>
      <c r="E396" s="17">
        <v>5311348</v>
      </c>
      <c r="F396" s="17">
        <v>70000</v>
      </c>
      <c r="G396" s="17">
        <v>7376058</v>
      </c>
    </row>
    <row r="397" spans="1:7" ht="15" customHeight="1" x14ac:dyDescent="0.3">
      <c r="A397" s="13">
        <v>394</v>
      </c>
      <c r="B397" s="46">
        <v>70999953</v>
      </c>
      <c r="C397" s="27" t="s">
        <v>207</v>
      </c>
      <c r="D397" s="16">
        <v>33.300000000000004</v>
      </c>
      <c r="E397" s="17">
        <v>10521608</v>
      </c>
      <c r="F397" s="17">
        <v>32000</v>
      </c>
      <c r="G397" s="17">
        <v>14462942</v>
      </c>
    </row>
    <row r="398" spans="1:7" ht="15" customHeight="1" x14ac:dyDescent="0.3">
      <c r="A398" s="13">
        <v>395</v>
      </c>
      <c r="B398" s="46">
        <v>70999988</v>
      </c>
      <c r="C398" s="27" t="s">
        <v>199</v>
      </c>
      <c r="D398" s="16">
        <v>14.350000000000001</v>
      </c>
      <c r="E398" s="17">
        <v>4358610</v>
      </c>
      <c r="F398" s="17">
        <v>23400</v>
      </c>
      <c r="G398" s="17">
        <v>6006811</v>
      </c>
    </row>
    <row r="399" spans="1:7" ht="15" customHeight="1" x14ac:dyDescent="0.3">
      <c r="A399" s="13">
        <v>396</v>
      </c>
      <c r="B399" s="46">
        <v>71000011</v>
      </c>
      <c r="C399" s="35" t="s">
        <v>361</v>
      </c>
      <c r="D399" s="16">
        <v>38.729999999999997</v>
      </c>
      <c r="E399" s="17">
        <v>12554273</v>
      </c>
      <c r="F399" s="17">
        <v>61000</v>
      </c>
      <c r="G399" s="17">
        <v>17447686</v>
      </c>
    </row>
    <row r="400" spans="1:7" ht="15" customHeight="1" x14ac:dyDescent="0.3">
      <c r="A400" s="13">
        <v>397</v>
      </c>
      <c r="B400" s="46">
        <v>71000054</v>
      </c>
      <c r="C400" s="26" t="s">
        <v>197</v>
      </c>
      <c r="D400" s="16">
        <v>6.9</v>
      </c>
      <c r="E400" s="17">
        <v>2093497</v>
      </c>
      <c r="F400" s="17">
        <v>41000</v>
      </c>
      <c r="G400" s="17">
        <v>2937056</v>
      </c>
    </row>
    <row r="401" spans="1:7" ht="15" customHeight="1" x14ac:dyDescent="0.3">
      <c r="A401" s="13">
        <v>398</v>
      </c>
      <c r="B401" s="14">
        <v>71000101</v>
      </c>
      <c r="C401" s="26" t="s">
        <v>194</v>
      </c>
      <c r="D401" s="16">
        <v>16.72</v>
      </c>
      <c r="E401" s="17">
        <v>5142768</v>
      </c>
      <c r="F401" s="17">
        <v>0</v>
      </c>
      <c r="G401" s="17">
        <v>7050331</v>
      </c>
    </row>
    <row r="402" spans="1:7" ht="15" customHeight="1" x14ac:dyDescent="0.3">
      <c r="A402" s="13">
        <v>399</v>
      </c>
      <c r="B402" s="46">
        <v>71000119</v>
      </c>
      <c r="C402" s="27" t="s">
        <v>211</v>
      </c>
      <c r="D402" s="16">
        <v>14.83</v>
      </c>
      <c r="E402" s="17">
        <v>4621602</v>
      </c>
      <c r="F402" s="17">
        <v>2940</v>
      </c>
      <c r="G402" s="17">
        <v>6337862</v>
      </c>
    </row>
    <row r="403" spans="1:7" ht="15" customHeight="1" x14ac:dyDescent="0.3">
      <c r="A403" s="13">
        <v>400</v>
      </c>
      <c r="B403" s="14">
        <v>71000127</v>
      </c>
      <c r="C403" s="42" t="s">
        <v>716</v>
      </c>
      <c r="D403" s="22">
        <v>19.170000000000002</v>
      </c>
      <c r="E403" s="23">
        <v>6516235</v>
      </c>
      <c r="F403" s="23">
        <v>45000</v>
      </c>
      <c r="G403" s="23">
        <v>9101963</v>
      </c>
    </row>
    <row r="404" spans="1:7" ht="15" customHeight="1" x14ac:dyDescent="0.3">
      <c r="A404" s="13">
        <v>401</v>
      </c>
      <c r="B404" s="46">
        <v>71000194</v>
      </c>
      <c r="C404" s="27" t="s">
        <v>215</v>
      </c>
      <c r="D404" s="16">
        <v>8.7799999999999994</v>
      </c>
      <c r="E404" s="17">
        <v>2694088</v>
      </c>
      <c r="F404" s="17">
        <v>10550</v>
      </c>
      <c r="G404" s="17">
        <v>3707215</v>
      </c>
    </row>
    <row r="405" spans="1:7" ht="15" customHeight="1" x14ac:dyDescent="0.3">
      <c r="A405" s="13">
        <v>402</v>
      </c>
      <c r="B405" s="46">
        <v>71000984</v>
      </c>
      <c r="C405" s="15" t="s">
        <v>57</v>
      </c>
      <c r="D405" s="16">
        <v>11.43</v>
      </c>
      <c r="E405" s="17">
        <v>3605404</v>
      </c>
      <c r="F405" s="17">
        <v>20000</v>
      </c>
      <c r="G405" s="17">
        <v>4997214</v>
      </c>
    </row>
    <row r="406" spans="1:7" ht="15" customHeight="1" x14ac:dyDescent="0.3">
      <c r="A406" s="13">
        <v>403</v>
      </c>
      <c r="B406" s="14">
        <v>71002006</v>
      </c>
      <c r="C406" s="26" t="s">
        <v>261</v>
      </c>
      <c r="D406" s="16">
        <v>15.5</v>
      </c>
      <c r="E406" s="17">
        <v>5432406</v>
      </c>
      <c r="F406" s="17">
        <v>37040</v>
      </c>
      <c r="G406" s="17">
        <v>7549091</v>
      </c>
    </row>
    <row r="407" spans="1:7" ht="15" customHeight="1" x14ac:dyDescent="0.3">
      <c r="A407" s="13">
        <v>404</v>
      </c>
      <c r="B407" s="14">
        <v>71002529</v>
      </c>
      <c r="C407" s="32" t="s">
        <v>290</v>
      </c>
      <c r="D407" s="22">
        <v>30.520000000000003</v>
      </c>
      <c r="E407" s="23">
        <v>10156613</v>
      </c>
      <c r="F407" s="23">
        <v>0</v>
      </c>
      <c r="G407" s="23">
        <v>14054076</v>
      </c>
    </row>
    <row r="408" spans="1:7" ht="15" customHeight="1" x14ac:dyDescent="0.3">
      <c r="A408" s="13">
        <v>405</v>
      </c>
      <c r="B408" s="14">
        <v>71002537</v>
      </c>
      <c r="C408" s="32" t="s">
        <v>289</v>
      </c>
      <c r="D408" s="22">
        <v>13.45</v>
      </c>
      <c r="E408" s="23">
        <v>4365998</v>
      </c>
      <c r="F408" s="23">
        <v>0</v>
      </c>
      <c r="G408" s="23">
        <v>5985041</v>
      </c>
    </row>
    <row r="409" spans="1:7" ht="15" customHeight="1" x14ac:dyDescent="0.3">
      <c r="A409" s="13">
        <v>406</v>
      </c>
      <c r="B409" s="46">
        <v>71003975</v>
      </c>
      <c r="C409" s="35" t="s">
        <v>347</v>
      </c>
      <c r="D409" s="16">
        <v>6.7200000000000006</v>
      </c>
      <c r="E409" s="17">
        <v>2380337</v>
      </c>
      <c r="F409" s="17">
        <v>30000</v>
      </c>
      <c r="G409" s="17">
        <v>3321468</v>
      </c>
    </row>
    <row r="410" spans="1:7" ht="15" customHeight="1" x14ac:dyDescent="0.3">
      <c r="A410" s="13">
        <v>407</v>
      </c>
      <c r="B410" s="14">
        <v>71004629</v>
      </c>
      <c r="C410" s="42" t="s">
        <v>737</v>
      </c>
      <c r="D410" s="22">
        <v>4</v>
      </c>
      <c r="E410" s="23">
        <v>1220986</v>
      </c>
      <c r="F410" s="23">
        <v>0</v>
      </c>
      <c r="G410" s="23">
        <v>1672163</v>
      </c>
    </row>
    <row r="411" spans="1:7" ht="15" customHeight="1" x14ac:dyDescent="0.3">
      <c r="A411" s="13">
        <v>408</v>
      </c>
      <c r="B411" s="14">
        <v>71005081</v>
      </c>
      <c r="C411" s="18" t="s">
        <v>578</v>
      </c>
      <c r="D411" s="16">
        <v>40.559999999999995</v>
      </c>
      <c r="E411" s="17">
        <v>13602473</v>
      </c>
      <c r="F411" s="17">
        <v>0</v>
      </c>
      <c r="G411" s="17">
        <v>18839376</v>
      </c>
    </row>
    <row r="412" spans="1:7" ht="15" customHeight="1" x14ac:dyDescent="0.3">
      <c r="A412" s="13">
        <v>409</v>
      </c>
      <c r="B412" s="46">
        <v>71005145</v>
      </c>
      <c r="C412" s="35" t="s">
        <v>355</v>
      </c>
      <c r="D412" s="16">
        <v>6.2299999999999995</v>
      </c>
      <c r="E412" s="17">
        <v>1943384</v>
      </c>
      <c r="F412" s="17">
        <v>89340</v>
      </c>
      <c r="G412" s="17">
        <v>2751053</v>
      </c>
    </row>
    <row r="413" spans="1:7" ht="15" customHeight="1" x14ac:dyDescent="0.3">
      <c r="A413" s="13">
        <v>410</v>
      </c>
      <c r="B413" s="14">
        <v>71005293</v>
      </c>
      <c r="C413" s="42" t="s">
        <v>679</v>
      </c>
      <c r="D413" s="22">
        <v>8.3000000000000007</v>
      </c>
      <c r="E413" s="23">
        <v>2513965</v>
      </c>
      <c r="F413" s="23">
        <v>0</v>
      </c>
      <c r="G413" s="23">
        <v>3445766</v>
      </c>
    </row>
    <row r="414" spans="1:7" ht="15" customHeight="1" x14ac:dyDescent="0.3">
      <c r="A414" s="13">
        <v>411</v>
      </c>
      <c r="B414" s="46">
        <v>71185763</v>
      </c>
      <c r="C414" s="35" t="s">
        <v>382</v>
      </c>
      <c r="D414" s="16">
        <v>6</v>
      </c>
      <c r="E414" s="17">
        <v>2016517</v>
      </c>
      <c r="F414" s="17">
        <v>0</v>
      </c>
      <c r="G414" s="17">
        <v>2763469</v>
      </c>
    </row>
    <row r="415" spans="1:7" ht="15" customHeight="1" x14ac:dyDescent="0.3">
      <c r="A415" s="13">
        <v>412</v>
      </c>
      <c r="B415" s="14">
        <v>71294155</v>
      </c>
      <c r="C415" s="43" t="s">
        <v>745</v>
      </c>
      <c r="D415" s="22">
        <v>2.95</v>
      </c>
      <c r="E415" s="23">
        <v>893721</v>
      </c>
      <c r="F415" s="23">
        <v>0</v>
      </c>
      <c r="G415" s="23">
        <v>1223732</v>
      </c>
    </row>
    <row r="416" spans="1:7" ht="15" customHeight="1" x14ac:dyDescent="0.3">
      <c r="A416" s="13">
        <v>413</v>
      </c>
      <c r="B416" s="14">
        <v>71295020</v>
      </c>
      <c r="C416" s="15" t="s">
        <v>317</v>
      </c>
      <c r="D416" s="16">
        <v>2.5499999999999998</v>
      </c>
      <c r="E416" s="17">
        <v>915098</v>
      </c>
      <c r="F416" s="17">
        <v>0</v>
      </c>
      <c r="G416" s="17">
        <v>1253210</v>
      </c>
    </row>
    <row r="417" spans="1:7" ht="15" customHeight="1" x14ac:dyDescent="0.3">
      <c r="A417" s="13">
        <v>414</v>
      </c>
      <c r="B417" s="14">
        <v>72035480</v>
      </c>
      <c r="C417" s="21" t="s">
        <v>131</v>
      </c>
      <c r="D417" s="16">
        <v>57.459999999999994</v>
      </c>
      <c r="E417" s="17">
        <v>20842700</v>
      </c>
      <c r="F417" s="17">
        <v>73340</v>
      </c>
      <c r="G417" s="17">
        <v>28953454</v>
      </c>
    </row>
    <row r="418" spans="1:7" ht="15" customHeight="1" x14ac:dyDescent="0.3">
      <c r="A418" s="13">
        <v>415</v>
      </c>
      <c r="B418" s="46">
        <v>72069899</v>
      </c>
      <c r="C418" s="15" t="s">
        <v>526</v>
      </c>
      <c r="D418" s="22">
        <v>6.0300000000000011</v>
      </c>
      <c r="E418" s="23">
        <v>1842151</v>
      </c>
      <c r="F418" s="23">
        <v>2400</v>
      </c>
      <c r="G418" s="23">
        <v>2526653</v>
      </c>
    </row>
    <row r="419" spans="1:7" ht="15" customHeight="1" x14ac:dyDescent="0.3">
      <c r="A419" s="13">
        <v>416</v>
      </c>
      <c r="B419" s="14">
        <v>72071397</v>
      </c>
      <c r="C419" s="26" t="s">
        <v>248</v>
      </c>
      <c r="D419" s="16">
        <v>19.5</v>
      </c>
      <c r="E419" s="17">
        <v>6440216</v>
      </c>
      <c r="F419" s="17">
        <v>200000</v>
      </c>
      <c r="G419" s="17">
        <v>9235005</v>
      </c>
    </row>
    <row r="420" spans="1:7" ht="15" customHeight="1" x14ac:dyDescent="0.3">
      <c r="A420" s="13">
        <v>417</v>
      </c>
      <c r="B420" s="46">
        <v>72074183</v>
      </c>
      <c r="C420" s="31" t="s">
        <v>237</v>
      </c>
      <c r="D420" s="16">
        <v>6.74</v>
      </c>
      <c r="E420" s="17">
        <v>2741078</v>
      </c>
      <c r="F420" s="17">
        <v>39000</v>
      </c>
      <c r="G420" s="17">
        <v>3851706</v>
      </c>
    </row>
    <row r="421" spans="1:7" ht="15" customHeight="1" x14ac:dyDescent="0.3">
      <c r="A421" s="13">
        <v>418</v>
      </c>
      <c r="B421" s="14">
        <v>72088150</v>
      </c>
      <c r="C421" s="15" t="s">
        <v>328</v>
      </c>
      <c r="D421" s="16">
        <v>10.199999999999999</v>
      </c>
      <c r="E421" s="17">
        <v>3730168</v>
      </c>
      <c r="F421" s="17">
        <v>165000</v>
      </c>
      <c r="G421" s="17">
        <v>5369584</v>
      </c>
    </row>
    <row r="422" spans="1:7" ht="15" customHeight="1" x14ac:dyDescent="0.3">
      <c r="A422" s="13">
        <v>419</v>
      </c>
      <c r="B422" s="46">
        <v>72542179</v>
      </c>
      <c r="C422" s="20" t="s">
        <v>766</v>
      </c>
      <c r="D422" s="22">
        <v>17.91</v>
      </c>
      <c r="E422" s="23">
        <v>5985754</v>
      </c>
      <c r="F422" s="23">
        <v>7925</v>
      </c>
      <c r="G422" s="23">
        <v>8304619</v>
      </c>
    </row>
    <row r="423" spans="1:7" ht="15" customHeight="1" x14ac:dyDescent="0.3">
      <c r="A423" s="13">
        <v>420</v>
      </c>
      <c r="B423" s="46">
        <v>72542713</v>
      </c>
      <c r="C423" s="37" t="s">
        <v>591</v>
      </c>
      <c r="D423" s="16">
        <v>21.65</v>
      </c>
      <c r="E423" s="17">
        <v>6044513</v>
      </c>
      <c r="F423" s="17">
        <v>5000</v>
      </c>
      <c r="G423" s="17">
        <v>8311913</v>
      </c>
    </row>
    <row r="424" spans="1:7" ht="15" customHeight="1" x14ac:dyDescent="0.3">
      <c r="A424" s="13">
        <v>421</v>
      </c>
      <c r="B424" s="14">
        <v>72542721</v>
      </c>
      <c r="C424" s="37" t="s">
        <v>592</v>
      </c>
      <c r="D424" s="16">
        <v>16.7</v>
      </c>
      <c r="E424" s="17">
        <v>5050121</v>
      </c>
      <c r="F424" s="17">
        <v>20000</v>
      </c>
      <c r="G424" s="17">
        <v>6946231</v>
      </c>
    </row>
    <row r="425" spans="1:7" ht="15" customHeight="1" x14ac:dyDescent="0.3">
      <c r="A425" s="13">
        <v>422</v>
      </c>
      <c r="B425" s="14">
        <v>72545461</v>
      </c>
      <c r="C425" s="15" t="s">
        <v>6</v>
      </c>
      <c r="D425" s="16">
        <v>56.92</v>
      </c>
      <c r="E425" s="17">
        <v>18353060</v>
      </c>
      <c r="F425" s="17">
        <v>0</v>
      </c>
      <c r="G425" s="17">
        <v>25368092</v>
      </c>
    </row>
    <row r="426" spans="1:7" ht="15" customHeight="1" x14ac:dyDescent="0.3">
      <c r="A426" s="13">
        <v>423</v>
      </c>
      <c r="B426" s="46">
        <v>72545917</v>
      </c>
      <c r="C426" s="15" t="s">
        <v>53</v>
      </c>
      <c r="D426" s="16">
        <v>62.84</v>
      </c>
      <c r="E426" s="17">
        <v>21154096</v>
      </c>
      <c r="F426" s="17">
        <v>228645</v>
      </c>
      <c r="G426" s="17">
        <v>29548555</v>
      </c>
    </row>
    <row r="427" spans="1:7" ht="15" customHeight="1" x14ac:dyDescent="0.3">
      <c r="A427" s="13">
        <v>424</v>
      </c>
      <c r="B427" s="46">
        <v>72545933</v>
      </c>
      <c r="C427" s="15" t="s">
        <v>47</v>
      </c>
      <c r="D427" s="16">
        <v>96.399999999999991</v>
      </c>
      <c r="E427" s="17">
        <v>30085476</v>
      </c>
      <c r="F427" s="17">
        <v>290000</v>
      </c>
      <c r="G427" s="17">
        <v>41988781</v>
      </c>
    </row>
    <row r="428" spans="1:7" ht="15" customHeight="1" x14ac:dyDescent="0.3">
      <c r="A428" s="13">
        <v>425</v>
      </c>
      <c r="B428" s="14">
        <v>72547839</v>
      </c>
      <c r="C428" s="37" t="s">
        <v>424</v>
      </c>
      <c r="D428" s="22">
        <v>4.8899999999999997</v>
      </c>
      <c r="E428" s="23">
        <v>1437841</v>
      </c>
      <c r="F428" s="23">
        <v>0</v>
      </c>
      <c r="G428" s="23">
        <v>1965864</v>
      </c>
    </row>
    <row r="429" spans="1:7" ht="15" customHeight="1" x14ac:dyDescent="0.3">
      <c r="A429" s="13">
        <v>426</v>
      </c>
      <c r="B429" s="14">
        <v>72553669</v>
      </c>
      <c r="C429" s="33" t="s">
        <v>296</v>
      </c>
      <c r="D429" s="22">
        <v>2.6</v>
      </c>
      <c r="E429" s="23">
        <v>754578</v>
      </c>
      <c r="F429" s="23">
        <v>50000</v>
      </c>
      <c r="G429" s="23">
        <v>1098839</v>
      </c>
    </row>
    <row r="430" spans="1:7" ht="15" customHeight="1" x14ac:dyDescent="0.3">
      <c r="A430" s="13">
        <v>427</v>
      </c>
      <c r="B430" s="14">
        <v>72564296</v>
      </c>
      <c r="C430" s="37" t="s">
        <v>418</v>
      </c>
      <c r="D430" s="22">
        <v>16.790000000000003</v>
      </c>
      <c r="E430" s="23">
        <v>6533015</v>
      </c>
      <c r="F430" s="23">
        <v>0</v>
      </c>
      <c r="G430" s="23">
        <v>8889364</v>
      </c>
    </row>
    <row r="431" spans="1:7" ht="15" customHeight="1" x14ac:dyDescent="0.3">
      <c r="A431" s="13">
        <v>428</v>
      </c>
      <c r="B431" s="14">
        <v>73184195</v>
      </c>
      <c r="C431" s="32" t="s">
        <v>330</v>
      </c>
      <c r="D431" s="16">
        <v>7.8599999999999994</v>
      </c>
      <c r="E431" s="17">
        <v>2756665</v>
      </c>
      <c r="F431" s="17">
        <v>0</v>
      </c>
      <c r="G431" s="17">
        <v>3793270</v>
      </c>
    </row>
    <row r="432" spans="1:7" ht="15" customHeight="1" x14ac:dyDescent="0.3">
      <c r="A432" s="13">
        <v>429</v>
      </c>
      <c r="B432" s="14">
        <v>73184209</v>
      </c>
      <c r="C432" s="37" t="s">
        <v>478</v>
      </c>
      <c r="D432" s="22">
        <v>16.37</v>
      </c>
      <c r="E432" s="23">
        <v>5484459</v>
      </c>
      <c r="F432" s="23">
        <v>25000</v>
      </c>
      <c r="G432" s="23">
        <v>7610329</v>
      </c>
    </row>
    <row r="433" spans="1:7" ht="15" customHeight="1" x14ac:dyDescent="0.3">
      <c r="A433" s="13">
        <v>430</v>
      </c>
      <c r="B433" s="14">
        <v>73184217</v>
      </c>
      <c r="C433" s="37" t="s">
        <v>469</v>
      </c>
      <c r="D433" s="22">
        <v>10.68</v>
      </c>
      <c r="E433" s="23">
        <v>3532116</v>
      </c>
      <c r="F433" s="23">
        <v>35000</v>
      </c>
      <c r="G433" s="23">
        <v>4916850</v>
      </c>
    </row>
    <row r="434" spans="1:7" ht="15" customHeight="1" x14ac:dyDescent="0.3">
      <c r="A434" s="13">
        <v>431</v>
      </c>
      <c r="B434" s="14">
        <v>73184276</v>
      </c>
      <c r="C434" s="37" t="s">
        <v>509</v>
      </c>
      <c r="D434" s="22">
        <v>17.2</v>
      </c>
      <c r="E434" s="23">
        <v>5339915</v>
      </c>
      <c r="F434" s="23">
        <v>0</v>
      </c>
      <c r="G434" s="23">
        <v>7360131</v>
      </c>
    </row>
    <row r="435" spans="1:7" ht="15" customHeight="1" x14ac:dyDescent="0.3">
      <c r="A435" s="13">
        <v>432</v>
      </c>
      <c r="B435" s="46">
        <v>73184322</v>
      </c>
      <c r="C435" s="20" t="s">
        <v>755</v>
      </c>
      <c r="D435" s="22">
        <v>14.01</v>
      </c>
      <c r="E435" s="23">
        <v>4611340</v>
      </c>
      <c r="F435" s="23">
        <v>32000</v>
      </c>
      <c r="G435" s="23">
        <v>6396434</v>
      </c>
    </row>
    <row r="436" spans="1:7" ht="15" customHeight="1" x14ac:dyDescent="0.3">
      <c r="A436" s="13">
        <v>433</v>
      </c>
      <c r="B436" s="14">
        <v>73184357</v>
      </c>
      <c r="C436" s="15" t="s">
        <v>529</v>
      </c>
      <c r="D436" s="22">
        <v>28.42</v>
      </c>
      <c r="E436" s="23">
        <v>9424402</v>
      </c>
      <c r="F436" s="23">
        <v>100610</v>
      </c>
      <c r="G436" s="23">
        <v>13132531</v>
      </c>
    </row>
    <row r="437" spans="1:7" ht="15" customHeight="1" x14ac:dyDescent="0.3">
      <c r="A437" s="13">
        <v>434</v>
      </c>
      <c r="B437" s="14">
        <v>73184365</v>
      </c>
      <c r="C437" s="37" t="s">
        <v>459</v>
      </c>
      <c r="D437" s="22">
        <v>9.7099999999999991</v>
      </c>
      <c r="E437" s="23">
        <v>2745275</v>
      </c>
      <c r="F437" s="23">
        <v>0</v>
      </c>
      <c r="G437" s="23">
        <v>3798578</v>
      </c>
    </row>
    <row r="438" spans="1:7" ht="15" customHeight="1" x14ac:dyDescent="0.3">
      <c r="A438" s="13">
        <v>435</v>
      </c>
      <c r="B438" s="14">
        <v>73184454</v>
      </c>
      <c r="C438" s="32" t="s">
        <v>334</v>
      </c>
      <c r="D438" s="16">
        <v>11.260000000000002</v>
      </c>
      <c r="E438" s="17">
        <v>3553676</v>
      </c>
      <c r="F438" s="17">
        <v>0</v>
      </c>
      <c r="G438" s="17">
        <v>4906100</v>
      </c>
    </row>
    <row r="439" spans="1:7" ht="15" customHeight="1" x14ac:dyDescent="0.3">
      <c r="A439" s="13">
        <v>436</v>
      </c>
      <c r="B439" s="14">
        <v>73184501</v>
      </c>
      <c r="C439" s="21" t="s">
        <v>124</v>
      </c>
      <c r="D439" s="16">
        <v>44.15</v>
      </c>
      <c r="E439" s="17">
        <v>14426875</v>
      </c>
      <c r="F439" s="17">
        <v>9000</v>
      </c>
      <c r="G439" s="17">
        <v>19930677</v>
      </c>
    </row>
    <row r="440" spans="1:7" ht="15" customHeight="1" x14ac:dyDescent="0.3">
      <c r="A440" s="13">
        <v>437</v>
      </c>
      <c r="B440" s="46">
        <v>73184519</v>
      </c>
      <c r="C440" s="15" t="s">
        <v>522</v>
      </c>
      <c r="D440" s="22">
        <v>52.53</v>
      </c>
      <c r="E440" s="23">
        <v>20371548</v>
      </c>
      <c r="F440" s="23">
        <v>94000</v>
      </c>
      <c r="G440" s="23">
        <v>28418810</v>
      </c>
    </row>
    <row r="441" spans="1:7" ht="15" customHeight="1" x14ac:dyDescent="0.3">
      <c r="A441" s="13">
        <v>438</v>
      </c>
      <c r="B441" s="46">
        <v>73184527</v>
      </c>
      <c r="C441" s="15" t="s">
        <v>520</v>
      </c>
      <c r="D441" s="22">
        <v>41.709999999999994</v>
      </c>
      <c r="E441" s="23">
        <v>12243335</v>
      </c>
      <c r="F441" s="23">
        <v>0</v>
      </c>
      <c r="G441" s="23">
        <v>16776923</v>
      </c>
    </row>
    <row r="442" spans="1:7" ht="15" customHeight="1" x14ac:dyDescent="0.3">
      <c r="A442" s="13">
        <v>439</v>
      </c>
      <c r="B442" s="14">
        <v>73184535</v>
      </c>
      <c r="C442" s="15" t="s">
        <v>523</v>
      </c>
      <c r="D442" s="22">
        <v>53.870000000000005</v>
      </c>
      <c r="E442" s="23">
        <v>21060149</v>
      </c>
      <c r="F442" s="23">
        <v>120000</v>
      </c>
      <c r="G442" s="23">
        <v>29508510</v>
      </c>
    </row>
    <row r="443" spans="1:7" ht="15" customHeight="1" x14ac:dyDescent="0.3">
      <c r="A443" s="13">
        <v>440</v>
      </c>
      <c r="B443" s="46">
        <v>73184586</v>
      </c>
      <c r="C443" s="25" t="s">
        <v>175</v>
      </c>
      <c r="D443" s="22">
        <v>15.09</v>
      </c>
      <c r="E443" s="23">
        <v>4633140</v>
      </c>
      <c r="F443" s="23">
        <v>0</v>
      </c>
      <c r="G443" s="23">
        <v>6398719</v>
      </c>
    </row>
    <row r="444" spans="1:7" ht="15" customHeight="1" x14ac:dyDescent="0.3">
      <c r="A444" s="13">
        <v>441</v>
      </c>
      <c r="B444" s="46">
        <v>73184594</v>
      </c>
      <c r="C444" s="41" t="s">
        <v>673</v>
      </c>
      <c r="D444" s="22">
        <v>12.5</v>
      </c>
      <c r="E444" s="23">
        <v>4643025</v>
      </c>
      <c r="F444" s="23">
        <v>50000</v>
      </c>
      <c r="G444" s="23">
        <v>6470554</v>
      </c>
    </row>
    <row r="445" spans="1:7" ht="15" customHeight="1" x14ac:dyDescent="0.3">
      <c r="A445" s="13">
        <v>442</v>
      </c>
      <c r="B445" s="14">
        <v>73184616</v>
      </c>
      <c r="C445" s="25" t="s">
        <v>187</v>
      </c>
      <c r="D445" s="22">
        <v>8.6499999999999986</v>
      </c>
      <c r="E445" s="23">
        <v>2895871</v>
      </c>
      <c r="F445" s="23">
        <v>10000</v>
      </c>
      <c r="G445" s="23">
        <v>4022786</v>
      </c>
    </row>
    <row r="446" spans="1:7" ht="15" customHeight="1" x14ac:dyDescent="0.3">
      <c r="A446" s="13">
        <v>443</v>
      </c>
      <c r="B446" s="14">
        <v>73184667</v>
      </c>
      <c r="C446" s="32" t="s">
        <v>339</v>
      </c>
      <c r="D446" s="16">
        <v>8.5500000000000007</v>
      </c>
      <c r="E446" s="17">
        <v>3049456</v>
      </c>
      <c r="F446" s="17">
        <v>4000</v>
      </c>
      <c r="G446" s="17">
        <v>4219781</v>
      </c>
    </row>
    <row r="447" spans="1:7" ht="15" customHeight="1" x14ac:dyDescent="0.3">
      <c r="A447" s="13">
        <v>444</v>
      </c>
      <c r="B447" s="14">
        <v>73184721</v>
      </c>
      <c r="C447" s="37" t="s">
        <v>506</v>
      </c>
      <c r="D447" s="22">
        <v>10.5</v>
      </c>
      <c r="E447" s="23">
        <v>3319643</v>
      </c>
      <c r="F447" s="23">
        <v>0</v>
      </c>
      <c r="G447" s="23">
        <v>4553796</v>
      </c>
    </row>
    <row r="448" spans="1:7" ht="15" customHeight="1" x14ac:dyDescent="0.3">
      <c r="A448" s="13">
        <v>445</v>
      </c>
      <c r="B448" s="14">
        <v>73184772</v>
      </c>
      <c r="C448" s="37" t="s">
        <v>518</v>
      </c>
      <c r="D448" s="22">
        <v>4.74</v>
      </c>
      <c r="E448" s="23">
        <v>1301574</v>
      </c>
      <c r="F448" s="23">
        <v>35000</v>
      </c>
      <c r="G448" s="23">
        <v>1831428</v>
      </c>
    </row>
    <row r="449" spans="1:7" ht="15" customHeight="1" x14ac:dyDescent="0.3">
      <c r="A449" s="13">
        <v>446</v>
      </c>
      <c r="B449" s="46">
        <v>73184918</v>
      </c>
      <c r="C449" s="35" t="s">
        <v>377</v>
      </c>
      <c r="D449" s="16">
        <v>18.149999999999999</v>
      </c>
      <c r="E449" s="17">
        <v>6770186</v>
      </c>
      <c r="F449" s="17">
        <v>140000</v>
      </c>
      <c r="G449" s="17">
        <v>9546417</v>
      </c>
    </row>
    <row r="450" spans="1:7" ht="15" customHeight="1" x14ac:dyDescent="0.3">
      <c r="A450" s="13">
        <v>447</v>
      </c>
      <c r="B450" s="14">
        <v>73184934</v>
      </c>
      <c r="C450" s="15" t="s">
        <v>320</v>
      </c>
      <c r="D450" s="16">
        <v>8.08</v>
      </c>
      <c r="E450" s="17">
        <v>2603812</v>
      </c>
      <c r="F450" s="17">
        <v>30000</v>
      </c>
      <c r="G450" s="17">
        <v>3635711</v>
      </c>
    </row>
    <row r="451" spans="1:7" ht="15" customHeight="1" x14ac:dyDescent="0.3">
      <c r="A451" s="13">
        <v>448</v>
      </c>
      <c r="B451" s="14">
        <v>73184985</v>
      </c>
      <c r="C451" s="21" t="s">
        <v>154</v>
      </c>
      <c r="D451" s="22">
        <v>75.09</v>
      </c>
      <c r="E451" s="23">
        <v>26795367</v>
      </c>
      <c r="F451" s="23">
        <v>105000</v>
      </c>
      <c r="G451" s="23">
        <v>37323683</v>
      </c>
    </row>
    <row r="452" spans="1:7" ht="15" customHeight="1" x14ac:dyDescent="0.3">
      <c r="A452" s="13">
        <v>449</v>
      </c>
      <c r="B452" s="14">
        <v>73184993</v>
      </c>
      <c r="C452" s="21" t="s">
        <v>153</v>
      </c>
      <c r="D452" s="22">
        <v>26.480000000000004</v>
      </c>
      <c r="E452" s="23">
        <v>7769591</v>
      </c>
      <c r="F452" s="23">
        <v>0</v>
      </c>
      <c r="G452" s="23">
        <v>10655116</v>
      </c>
    </row>
    <row r="453" spans="1:7" ht="15" customHeight="1" x14ac:dyDescent="0.3">
      <c r="A453" s="13">
        <v>450</v>
      </c>
      <c r="B453" s="14">
        <v>73185001</v>
      </c>
      <c r="C453" s="15" t="s">
        <v>533</v>
      </c>
      <c r="D453" s="22">
        <v>14.64</v>
      </c>
      <c r="E453" s="23">
        <v>4879691</v>
      </c>
      <c r="F453" s="23">
        <v>0</v>
      </c>
      <c r="G453" s="23">
        <v>6734503</v>
      </c>
    </row>
    <row r="454" spans="1:7" ht="15" customHeight="1" x14ac:dyDescent="0.3">
      <c r="A454" s="13">
        <v>451</v>
      </c>
      <c r="B454" s="14">
        <v>73214892</v>
      </c>
      <c r="C454" s="33" t="s">
        <v>295</v>
      </c>
      <c r="D454" s="22">
        <v>5.5</v>
      </c>
      <c r="E454" s="23">
        <v>2115606</v>
      </c>
      <c r="F454" s="23">
        <v>60000</v>
      </c>
      <c r="G454" s="23">
        <v>2981851</v>
      </c>
    </row>
    <row r="455" spans="1:7" ht="15" customHeight="1" x14ac:dyDescent="0.3">
      <c r="A455" s="13">
        <v>452</v>
      </c>
      <c r="B455" s="46">
        <v>73929182</v>
      </c>
      <c r="C455" s="41" t="s">
        <v>675</v>
      </c>
      <c r="D455" s="22">
        <v>11.75</v>
      </c>
      <c r="E455" s="23">
        <v>3632280</v>
      </c>
      <c r="F455" s="23">
        <v>117600</v>
      </c>
      <c r="G455" s="23">
        <v>5159198</v>
      </c>
    </row>
    <row r="456" spans="1:7" ht="15" customHeight="1" x14ac:dyDescent="0.3">
      <c r="A456" s="13">
        <v>453</v>
      </c>
      <c r="B456" s="46">
        <v>75003732</v>
      </c>
      <c r="C456" s="20" t="s">
        <v>780</v>
      </c>
      <c r="D456" s="22">
        <v>49.059999999999995</v>
      </c>
      <c r="E456" s="23">
        <v>14515827</v>
      </c>
      <c r="F456" s="23">
        <v>0</v>
      </c>
      <c r="G456" s="23">
        <v>19920809</v>
      </c>
    </row>
    <row r="457" spans="1:7" ht="15" customHeight="1" x14ac:dyDescent="0.3">
      <c r="A457" s="13">
        <v>454</v>
      </c>
      <c r="B457" s="46">
        <v>75008297</v>
      </c>
      <c r="C457" s="35" t="s">
        <v>386</v>
      </c>
      <c r="D457" s="16">
        <v>31.17</v>
      </c>
      <c r="E457" s="17">
        <v>10786610</v>
      </c>
      <c r="F457" s="17">
        <v>130500</v>
      </c>
      <c r="G457" s="17">
        <v>15082641</v>
      </c>
    </row>
    <row r="458" spans="1:7" ht="15" customHeight="1" x14ac:dyDescent="0.3">
      <c r="A458" s="13">
        <v>455</v>
      </c>
      <c r="B458" s="14">
        <v>75026210</v>
      </c>
      <c r="C458" s="32" t="s">
        <v>331</v>
      </c>
      <c r="D458" s="16">
        <v>3.02</v>
      </c>
      <c r="E458" s="17">
        <v>871672</v>
      </c>
      <c r="F458" s="17">
        <v>4760</v>
      </c>
      <c r="G458" s="17">
        <v>1201062</v>
      </c>
    </row>
    <row r="459" spans="1:7" ht="15" customHeight="1" x14ac:dyDescent="0.3">
      <c r="A459" s="13">
        <v>456</v>
      </c>
      <c r="B459" s="14">
        <v>75026236</v>
      </c>
      <c r="C459" s="25" t="s">
        <v>181</v>
      </c>
      <c r="D459" s="22">
        <v>26.73</v>
      </c>
      <c r="E459" s="23">
        <v>8959827</v>
      </c>
      <c r="F459" s="23">
        <v>61500</v>
      </c>
      <c r="G459" s="23">
        <v>12439007</v>
      </c>
    </row>
    <row r="460" spans="1:7" ht="15" customHeight="1" x14ac:dyDescent="0.3">
      <c r="A460" s="13">
        <v>457</v>
      </c>
      <c r="B460" s="14">
        <v>75026252</v>
      </c>
      <c r="C460" s="15" t="s">
        <v>311</v>
      </c>
      <c r="D460" s="16">
        <v>37.57</v>
      </c>
      <c r="E460" s="17">
        <v>12479078</v>
      </c>
      <c r="F460" s="17">
        <v>40000</v>
      </c>
      <c r="G460" s="17">
        <v>17317055</v>
      </c>
    </row>
    <row r="461" spans="1:7" ht="15" customHeight="1" x14ac:dyDescent="0.3">
      <c r="A461" s="13">
        <v>458</v>
      </c>
      <c r="B461" s="14">
        <v>75026261</v>
      </c>
      <c r="C461" s="37" t="s">
        <v>457</v>
      </c>
      <c r="D461" s="22">
        <v>42.519999999999996</v>
      </c>
      <c r="E461" s="23">
        <v>14810062</v>
      </c>
      <c r="F461" s="23">
        <v>0</v>
      </c>
      <c r="G461" s="23">
        <v>20514900</v>
      </c>
    </row>
    <row r="462" spans="1:7" ht="15" customHeight="1" x14ac:dyDescent="0.3">
      <c r="A462" s="13">
        <v>459</v>
      </c>
      <c r="B462" s="14">
        <v>75026279</v>
      </c>
      <c r="C462" s="37" t="s">
        <v>458</v>
      </c>
      <c r="D462" s="22">
        <v>19.790000000000003</v>
      </c>
      <c r="E462" s="23">
        <v>5890433</v>
      </c>
      <c r="F462" s="23">
        <v>26000</v>
      </c>
      <c r="G462" s="23">
        <v>8109206</v>
      </c>
    </row>
    <row r="463" spans="1:7" ht="15" customHeight="1" x14ac:dyDescent="0.3">
      <c r="A463" s="13">
        <v>460</v>
      </c>
      <c r="B463" s="14">
        <v>75026350</v>
      </c>
      <c r="C463" s="21" t="s">
        <v>140</v>
      </c>
      <c r="D463" s="22">
        <v>15.280000000000001</v>
      </c>
      <c r="E463" s="23">
        <v>5567931</v>
      </c>
      <c r="F463" s="23">
        <v>0</v>
      </c>
      <c r="G463" s="23">
        <v>7704211</v>
      </c>
    </row>
    <row r="464" spans="1:7" ht="15" customHeight="1" x14ac:dyDescent="0.3">
      <c r="A464" s="13">
        <v>461</v>
      </c>
      <c r="B464" s="14">
        <v>75026368</v>
      </c>
      <c r="C464" s="21" t="s">
        <v>139</v>
      </c>
      <c r="D464" s="22">
        <v>6.5</v>
      </c>
      <c r="E464" s="23">
        <v>1881085</v>
      </c>
      <c r="F464" s="23">
        <v>13802</v>
      </c>
      <c r="G464" s="23">
        <v>2595245</v>
      </c>
    </row>
    <row r="465" spans="1:7" ht="15" customHeight="1" x14ac:dyDescent="0.3">
      <c r="A465" s="13">
        <v>462</v>
      </c>
      <c r="B465" s="46">
        <v>75026392</v>
      </c>
      <c r="C465" s="21" t="s">
        <v>103</v>
      </c>
      <c r="D465" s="22">
        <v>6.61</v>
      </c>
      <c r="E465" s="23">
        <v>2469254</v>
      </c>
      <c r="F465" s="23">
        <v>25000</v>
      </c>
      <c r="G465" s="23">
        <v>3438070</v>
      </c>
    </row>
    <row r="466" spans="1:7" ht="15" customHeight="1" x14ac:dyDescent="0.3">
      <c r="A466" s="13">
        <v>463</v>
      </c>
      <c r="B466" s="46">
        <v>75026406</v>
      </c>
      <c r="C466" s="21" t="s">
        <v>105</v>
      </c>
      <c r="D466" s="22">
        <v>9.4700000000000006</v>
      </c>
      <c r="E466" s="23">
        <v>3009135</v>
      </c>
      <c r="F466" s="23">
        <v>37000</v>
      </c>
      <c r="G466" s="23">
        <v>4194009</v>
      </c>
    </row>
    <row r="467" spans="1:7" ht="15" customHeight="1" x14ac:dyDescent="0.3">
      <c r="A467" s="13">
        <v>464</v>
      </c>
      <c r="B467" s="14">
        <v>75026431</v>
      </c>
      <c r="C467" s="37" t="s">
        <v>417</v>
      </c>
      <c r="D467" s="22">
        <v>27.33</v>
      </c>
      <c r="E467" s="23">
        <v>7631097</v>
      </c>
      <c r="F467" s="23">
        <v>36500</v>
      </c>
      <c r="G467" s="23">
        <v>10515933</v>
      </c>
    </row>
    <row r="468" spans="1:7" ht="15" customHeight="1" x14ac:dyDescent="0.3">
      <c r="A468" s="13">
        <v>465</v>
      </c>
      <c r="B468" s="14">
        <v>75026457</v>
      </c>
      <c r="C468" s="37" t="s">
        <v>483</v>
      </c>
      <c r="D468" s="22">
        <v>19.7</v>
      </c>
      <c r="E468" s="23">
        <v>6449769</v>
      </c>
      <c r="F468" s="23">
        <v>68000</v>
      </c>
      <c r="G468" s="23">
        <v>8994382</v>
      </c>
    </row>
    <row r="469" spans="1:7" ht="15" customHeight="1" x14ac:dyDescent="0.3">
      <c r="A469" s="13">
        <v>466</v>
      </c>
      <c r="B469" s="14">
        <v>75026465</v>
      </c>
      <c r="C469" s="37" t="s">
        <v>423</v>
      </c>
      <c r="D469" s="22">
        <v>30.040000000000003</v>
      </c>
      <c r="E469" s="23">
        <v>10919913</v>
      </c>
      <c r="F469" s="23">
        <v>25000</v>
      </c>
      <c r="G469" s="23">
        <v>15122375</v>
      </c>
    </row>
    <row r="470" spans="1:7" ht="15" customHeight="1" x14ac:dyDescent="0.3">
      <c r="A470" s="13">
        <v>467</v>
      </c>
      <c r="B470" s="14">
        <v>75026473</v>
      </c>
      <c r="C470" s="37" t="s">
        <v>481</v>
      </c>
      <c r="D470" s="22">
        <v>24.229999999999997</v>
      </c>
      <c r="E470" s="23">
        <v>8076437</v>
      </c>
      <c r="F470" s="23">
        <v>21000</v>
      </c>
      <c r="G470" s="23">
        <v>11197864</v>
      </c>
    </row>
    <row r="471" spans="1:7" ht="15" customHeight="1" x14ac:dyDescent="0.3">
      <c r="A471" s="13">
        <v>468</v>
      </c>
      <c r="B471" s="14">
        <v>75026503</v>
      </c>
      <c r="C471" s="26" t="s">
        <v>266</v>
      </c>
      <c r="D471" s="16">
        <v>5.92</v>
      </c>
      <c r="E471" s="17">
        <v>2147289</v>
      </c>
      <c r="F471" s="17">
        <v>5000</v>
      </c>
      <c r="G471" s="17">
        <v>2983022</v>
      </c>
    </row>
    <row r="472" spans="1:7" ht="15" customHeight="1" x14ac:dyDescent="0.3">
      <c r="A472" s="13">
        <v>469</v>
      </c>
      <c r="B472" s="14">
        <v>75026520</v>
      </c>
      <c r="C472" s="15" t="s">
        <v>315</v>
      </c>
      <c r="D472" s="16">
        <v>5.55</v>
      </c>
      <c r="E472" s="17">
        <v>1815022</v>
      </c>
      <c r="F472" s="17">
        <v>0</v>
      </c>
      <c r="G472" s="17">
        <v>2493219</v>
      </c>
    </row>
    <row r="473" spans="1:7" ht="15" customHeight="1" x14ac:dyDescent="0.3">
      <c r="A473" s="13">
        <v>470</v>
      </c>
      <c r="B473" s="14">
        <v>75026538</v>
      </c>
      <c r="C473" s="37" t="s">
        <v>465</v>
      </c>
      <c r="D473" s="22">
        <v>23.549999999999997</v>
      </c>
      <c r="E473" s="23">
        <v>7349748</v>
      </c>
      <c r="F473" s="23">
        <v>48000</v>
      </c>
      <c r="G473" s="23">
        <v>10215510</v>
      </c>
    </row>
    <row r="474" spans="1:7" ht="15" customHeight="1" x14ac:dyDescent="0.3">
      <c r="A474" s="13">
        <v>471</v>
      </c>
      <c r="B474" s="46">
        <v>75026546</v>
      </c>
      <c r="C474" s="20" t="s">
        <v>798</v>
      </c>
      <c r="D474" s="22">
        <v>8.2799999999999994</v>
      </c>
      <c r="E474" s="23">
        <v>2811510</v>
      </c>
      <c r="F474" s="23">
        <v>0</v>
      </c>
      <c r="G474" s="23">
        <v>3871137</v>
      </c>
    </row>
    <row r="475" spans="1:7" ht="15" customHeight="1" x14ac:dyDescent="0.3">
      <c r="A475" s="13">
        <v>472</v>
      </c>
      <c r="B475" s="14">
        <v>75026554</v>
      </c>
      <c r="C475" s="15" t="s">
        <v>319</v>
      </c>
      <c r="D475" s="16">
        <v>13.440000000000001</v>
      </c>
      <c r="E475" s="17">
        <v>4184324</v>
      </c>
      <c r="F475" s="17">
        <v>0</v>
      </c>
      <c r="G475" s="17">
        <v>5748736</v>
      </c>
    </row>
    <row r="476" spans="1:7" ht="15" customHeight="1" x14ac:dyDescent="0.3">
      <c r="A476" s="13">
        <v>473</v>
      </c>
      <c r="B476" s="14">
        <v>75026562</v>
      </c>
      <c r="C476" s="18" t="s">
        <v>73</v>
      </c>
      <c r="D476" s="16">
        <v>27.49</v>
      </c>
      <c r="E476" s="17">
        <v>9971757</v>
      </c>
      <c r="F476" s="17">
        <v>100000</v>
      </c>
      <c r="G476" s="17">
        <v>13906394</v>
      </c>
    </row>
    <row r="477" spans="1:7" ht="15" customHeight="1" x14ac:dyDescent="0.3">
      <c r="A477" s="13">
        <v>474</v>
      </c>
      <c r="B477" s="14">
        <v>75026597</v>
      </c>
      <c r="C477" s="15" t="s">
        <v>323</v>
      </c>
      <c r="D477" s="16">
        <v>4.42</v>
      </c>
      <c r="E477" s="17">
        <v>1599807</v>
      </c>
      <c r="F477" s="17">
        <v>0</v>
      </c>
      <c r="G477" s="17">
        <v>2205593</v>
      </c>
    </row>
    <row r="478" spans="1:7" ht="15" customHeight="1" x14ac:dyDescent="0.3">
      <c r="A478" s="13">
        <v>475</v>
      </c>
      <c r="B478" s="14">
        <v>75026635</v>
      </c>
      <c r="C478" s="21" t="s">
        <v>147</v>
      </c>
      <c r="D478" s="22">
        <v>50.05</v>
      </c>
      <c r="E478" s="23">
        <v>17313778</v>
      </c>
      <c r="F478" s="23">
        <v>20000</v>
      </c>
      <c r="G478" s="23">
        <v>24045681</v>
      </c>
    </row>
    <row r="479" spans="1:7" ht="15" customHeight="1" x14ac:dyDescent="0.3">
      <c r="A479" s="13">
        <v>476</v>
      </c>
      <c r="B479" s="14">
        <v>75026643</v>
      </c>
      <c r="C479" s="21" t="s">
        <v>150</v>
      </c>
      <c r="D479" s="22">
        <v>37.9</v>
      </c>
      <c r="E479" s="23">
        <v>14139475</v>
      </c>
      <c r="F479" s="23">
        <v>37600</v>
      </c>
      <c r="G479" s="23">
        <v>19677259</v>
      </c>
    </row>
    <row r="480" spans="1:7" ht="15" customHeight="1" x14ac:dyDescent="0.3">
      <c r="A480" s="13">
        <v>477</v>
      </c>
      <c r="B480" s="14">
        <v>75026678</v>
      </c>
      <c r="C480" s="21" t="s">
        <v>146</v>
      </c>
      <c r="D480" s="22">
        <v>45.830000000000005</v>
      </c>
      <c r="E480" s="23">
        <v>16167866</v>
      </c>
      <c r="F480" s="23">
        <v>205998</v>
      </c>
      <c r="G480" s="23">
        <v>22584996</v>
      </c>
    </row>
    <row r="481" spans="1:7" ht="15" customHeight="1" x14ac:dyDescent="0.3">
      <c r="A481" s="13">
        <v>478</v>
      </c>
      <c r="B481" s="14">
        <v>75026694</v>
      </c>
      <c r="C481" s="21" t="s">
        <v>149</v>
      </c>
      <c r="D481" s="22">
        <v>6.7999999999999989</v>
      </c>
      <c r="E481" s="23">
        <v>2342776</v>
      </c>
      <c r="F481" s="23">
        <v>12276</v>
      </c>
      <c r="G481" s="23">
        <v>3235669</v>
      </c>
    </row>
    <row r="482" spans="1:7" ht="15" customHeight="1" x14ac:dyDescent="0.3">
      <c r="A482" s="13">
        <v>479</v>
      </c>
      <c r="B482" s="14">
        <v>75026708</v>
      </c>
      <c r="C482" s="37" t="s">
        <v>476</v>
      </c>
      <c r="D482" s="22">
        <v>51.499999999999993</v>
      </c>
      <c r="E482" s="23">
        <v>16966072</v>
      </c>
      <c r="F482" s="23">
        <v>80000</v>
      </c>
      <c r="G482" s="23">
        <v>23575184</v>
      </c>
    </row>
    <row r="483" spans="1:7" ht="15" customHeight="1" x14ac:dyDescent="0.3">
      <c r="A483" s="13">
        <v>480</v>
      </c>
      <c r="B483" s="14">
        <v>75026716</v>
      </c>
      <c r="C483" s="37" t="s">
        <v>477</v>
      </c>
      <c r="D483" s="22">
        <v>27.75</v>
      </c>
      <c r="E483" s="23">
        <v>10503751</v>
      </c>
      <c r="F483" s="23">
        <v>80000</v>
      </c>
      <c r="G483" s="23">
        <v>14611922</v>
      </c>
    </row>
    <row r="484" spans="1:7" ht="15" customHeight="1" x14ac:dyDescent="0.3">
      <c r="A484" s="13">
        <v>481</v>
      </c>
      <c r="B484" s="46">
        <v>75026724</v>
      </c>
      <c r="C484" s="21" t="s">
        <v>87</v>
      </c>
      <c r="D484" s="22">
        <v>13.940000000000001</v>
      </c>
      <c r="E484" s="23">
        <v>4516148</v>
      </c>
      <c r="F484" s="23">
        <v>135624</v>
      </c>
      <c r="G484" s="23">
        <v>6416650</v>
      </c>
    </row>
    <row r="485" spans="1:7" ht="15" customHeight="1" x14ac:dyDescent="0.3">
      <c r="A485" s="13">
        <v>482</v>
      </c>
      <c r="B485" s="14">
        <v>75026775</v>
      </c>
      <c r="C485" s="32" t="s">
        <v>344</v>
      </c>
      <c r="D485" s="16">
        <v>12.52</v>
      </c>
      <c r="E485" s="17">
        <v>4224403</v>
      </c>
      <c r="F485" s="17">
        <v>16246</v>
      </c>
      <c r="G485" s="17">
        <v>5853466</v>
      </c>
    </row>
    <row r="486" spans="1:7" ht="15" customHeight="1" x14ac:dyDescent="0.3">
      <c r="A486" s="13">
        <v>483</v>
      </c>
      <c r="B486" s="14">
        <v>75026783</v>
      </c>
      <c r="C486" s="38" t="s">
        <v>584</v>
      </c>
      <c r="D486" s="16">
        <v>10.399999999999999</v>
      </c>
      <c r="E486" s="17">
        <v>3824436</v>
      </c>
      <c r="F486" s="17">
        <v>10000</v>
      </c>
      <c r="G486" s="17">
        <v>5285194</v>
      </c>
    </row>
    <row r="487" spans="1:7" ht="15" customHeight="1" x14ac:dyDescent="0.3">
      <c r="A487" s="13">
        <v>484</v>
      </c>
      <c r="B487" s="14">
        <v>75026805</v>
      </c>
      <c r="C487" s="26" t="s">
        <v>255</v>
      </c>
      <c r="D487" s="16">
        <v>9.9500000000000011</v>
      </c>
      <c r="E487" s="17">
        <v>3365289</v>
      </c>
      <c r="F487" s="17">
        <v>155319</v>
      </c>
      <c r="G487" s="17">
        <v>4863796</v>
      </c>
    </row>
    <row r="488" spans="1:7" ht="15" customHeight="1" x14ac:dyDescent="0.3">
      <c r="A488" s="13">
        <v>485</v>
      </c>
      <c r="B488" s="14">
        <v>75026821</v>
      </c>
      <c r="C488" s="26" t="s">
        <v>257</v>
      </c>
      <c r="D488" s="16">
        <v>13.27</v>
      </c>
      <c r="E488" s="17">
        <v>4498202</v>
      </c>
      <c r="F488" s="17">
        <v>165000</v>
      </c>
      <c r="G488" s="17">
        <v>6445279</v>
      </c>
    </row>
    <row r="489" spans="1:7" ht="15" customHeight="1" x14ac:dyDescent="0.3">
      <c r="A489" s="13">
        <v>486</v>
      </c>
      <c r="B489" s="14">
        <v>75026864</v>
      </c>
      <c r="C489" s="37" t="s">
        <v>456</v>
      </c>
      <c r="D489" s="22">
        <v>45.220000000000006</v>
      </c>
      <c r="E489" s="23">
        <v>15758939</v>
      </c>
      <c r="F489" s="23">
        <v>85000</v>
      </c>
      <c r="G489" s="23">
        <v>21907717</v>
      </c>
    </row>
    <row r="490" spans="1:7" ht="15" customHeight="1" x14ac:dyDescent="0.3">
      <c r="A490" s="13">
        <v>487</v>
      </c>
      <c r="B490" s="14">
        <v>75026902</v>
      </c>
      <c r="C490" s="32" t="s">
        <v>345</v>
      </c>
      <c r="D490" s="16">
        <v>12.780000000000001</v>
      </c>
      <c r="E490" s="17">
        <v>3928158</v>
      </c>
      <c r="F490" s="17">
        <v>19140</v>
      </c>
      <c r="G490" s="17">
        <v>5435478</v>
      </c>
    </row>
    <row r="491" spans="1:7" ht="15" customHeight="1" x14ac:dyDescent="0.3">
      <c r="A491" s="13">
        <v>488</v>
      </c>
      <c r="B491" s="46">
        <v>75026937</v>
      </c>
      <c r="C491" s="21" t="s">
        <v>121</v>
      </c>
      <c r="D491" s="22">
        <v>46.120000000000005</v>
      </c>
      <c r="E491" s="23">
        <v>15165854</v>
      </c>
      <c r="F491" s="23">
        <v>20000</v>
      </c>
      <c r="G491" s="23">
        <v>20974051</v>
      </c>
    </row>
    <row r="492" spans="1:7" ht="15" customHeight="1" x14ac:dyDescent="0.3">
      <c r="A492" s="13">
        <v>489</v>
      </c>
      <c r="B492" s="14">
        <v>75026945</v>
      </c>
      <c r="C492" s="26" t="s">
        <v>254</v>
      </c>
      <c r="D492" s="16">
        <v>8.41</v>
      </c>
      <c r="E492" s="17">
        <v>2854831</v>
      </c>
      <c r="F492" s="17">
        <v>30158</v>
      </c>
      <c r="G492" s="17">
        <v>3982230</v>
      </c>
    </row>
    <row r="493" spans="1:7" ht="15" customHeight="1" x14ac:dyDescent="0.3">
      <c r="A493" s="13">
        <v>490</v>
      </c>
      <c r="B493" s="14">
        <v>75026953</v>
      </c>
      <c r="C493" s="15" t="s">
        <v>4</v>
      </c>
      <c r="D493" s="16">
        <v>7.1099999999999994</v>
      </c>
      <c r="E493" s="17">
        <v>2481222</v>
      </c>
      <c r="F493" s="17">
        <v>22496</v>
      </c>
      <c r="G493" s="17">
        <v>3443808</v>
      </c>
    </row>
    <row r="494" spans="1:7" ht="15" customHeight="1" x14ac:dyDescent="0.3">
      <c r="A494" s="13">
        <v>491</v>
      </c>
      <c r="B494" s="14">
        <v>75026961</v>
      </c>
      <c r="C494" s="15" t="s">
        <v>306</v>
      </c>
      <c r="D494" s="16">
        <v>47.97</v>
      </c>
      <c r="E494" s="17">
        <v>17948104</v>
      </c>
      <c r="F494" s="17">
        <v>48000</v>
      </c>
      <c r="G494" s="17">
        <v>24976974</v>
      </c>
    </row>
    <row r="495" spans="1:7" ht="15" customHeight="1" x14ac:dyDescent="0.3">
      <c r="A495" s="13">
        <v>492</v>
      </c>
      <c r="B495" s="14">
        <v>75026970</v>
      </c>
      <c r="C495" s="15" t="s">
        <v>587</v>
      </c>
      <c r="D495" s="16">
        <v>58.85</v>
      </c>
      <c r="E495" s="17">
        <v>21525418</v>
      </c>
      <c r="F495" s="17">
        <v>210000</v>
      </c>
      <c r="G495" s="17">
        <v>30066857</v>
      </c>
    </row>
    <row r="496" spans="1:7" ht="15" customHeight="1" x14ac:dyDescent="0.3">
      <c r="A496" s="13">
        <v>493</v>
      </c>
      <c r="B496" s="46">
        <v>75027003</v>
      </c>
      <c r="C496" s="20" t="s">
        <v>796</v>
      </c>
      <c r="D496" s="22">
        <v>29.549999999999997</v>
      </c>
      <c r="E496" s="23">
        <v>9940151</v>
      </c>
      <c r="F496" s="23">
        <v>35000</v>
      </c>
      <c r="G496" s="23">
        <v>13754943</v>
      </c>
    </row>
    <row r="497" spans="1:7" ht="15" customHeight="1" x14ac:dyDescent="0.3">
      <c r="A497" s="13">
        <v>494</v>
      </c>
      <c r="B497" s="14">
        <v>75027038</v>
      </c>
      <c r="C497" s="32" t="s">
        <v>292</v>
      </c>
      <c r="D497" s="22">
        <v>9.76</v>
      </c>
      <c r="E497" s="23">
        <v>3352423</v>
      </c>
      <c r="F497" s="23">
        <v>63000</v>
      </c>
      <c r="G497" s="23">
        <v>4710379</v>
      </c>
    </row>
    <row r="498" spans="1:7" ht="15" customHeight="1" x14ac:dyDescent="0.3">
      <c r="A498" s="13">
        <v>495</v>
      </c>
      <c r="B498" s="14">
        <v>75027054</v>
      </c>
      <c r="C498" s="26" t="s">
        <v>250</v>
      </c>
      <c r="D498" s="16">
        <v>16.32</v>
      </c>
      <c r="E498" s="17">
        <v>5452841</v>
      </c>
      <c r="F498" s="17">
        <v>0</v>
      </c>
      <c r="G498" s="17">
        <v>7535525</v>
      </c>
    </row>
    <row r="499" spans="1:7" ht="15" customHeight="1" x14ac:dyDescent="0.3">
      <c r="A499" s="13">
        <v>496</v>
      </c>
      <c r="B499" s="46">
        <v>75027062</v>
      </c>
      <c r="C499" s="36" t="s">
        <v>400</v>
      </c>
      <c r="D499" s="22">
        <v>12.36</v>
      </c>
      <c r="E499" s="23">
        <v>3908979</v>
      </c>
      <c r="F499" s="23">
        <v>148480</v>
      </c>
      <c r="G499" s="23">
        <v>5587814</v>
      </c>
    </row>
    <row r="500" spans="1:7" ht="15" customHeight="1" x14ac:dyDescent="0.3">
      <c r="A500" s="13">
        <v>497</v>
      </c>
      <c r="B500" s="14">
        <v>75027089</v>
      </c>
      <c r="C500" s="37" t="s">
        <v>467</v>
      </c>
      <c r="D500" s="22">
        <v>20.73</v>
      </c>
      <c r="E500" s="23">
        <v>6984493</v>
      </c>
      <c r="F500" s="23">
        <v>70000</v>
      </c>
      <c r="G500" s="23">
        <v>9729867</v>
      </c>
    </row>
    <row r="501" spans="1:7" ht="15" customHeight="1" x14ac:dyDescent="0.3">
      <c r="A501" s="13">
        <v>498</v>
      </c>
      <c r="B501" s="46">
        <v>75027119</v>
      </c>
      <c r="C501" s="35" t="s">
        <v>369</v>
      </c>
      <c r="D501" s="16">
        <v>52.13</v>
      </c>
      <c r="E501" s="17">
        <v>16704426</v>
      </c>
      <c r="F501" s="17">
        <v>11000</v>
      </c>
      <c r="G501" s="17">
        <v>23132992</v>
      </c>
    </row>
    <row r="502" spans="1:7" ht="15" customHeight="1" x14ac:dyDescent="0.3">
      <c r="A502" s="13">
        <v>499</v>
      </c>
      <c r="B502" s="46">
        <v>75027127</v>
      </c>
      <c r="C502" s="35" t="s">
        <v>373</v>
      </c>
      <c r="D502" s="16">
        <v>25.25</v>
      </c>
      <c r="E502" s="17">
        <v>8927039</v>
      </c>
      <c r="F502" s="17">
        <v>4680</v>
      </c>
      <c r="G502" s="17">
        <v>12357449</v>
      </c>
    </row>
    <row r="503" spans="1:7" ht="15" customHeight="1" x14ac:dyDescent="0.3">
      <c r="A503" s="13">
        <v>500</v>
      </c>
      <c r="B503" s="46">
        <v>75027135</v>
      </c>
      <c r="C503" s="35" t="s">
        <v>367</v>
      </c>
      <c r="D503" s="16">
        <v>17.34</v>
      </c>
      <c r="E503" s="17">
        <v>6325258</v>
      </c>
      <c r="F503" s="17">
        <v>6200</v>
      </c>
      <c r="G503" s="17">
        <v>8781452</v>
      </c>
    </row>
    <row r="504" spans="1:7" ht="15" customHeight="1" x14ac:dyDescent="0.3">
      <c r="A504" s="13">
        <v>501</v>
      </c>
      <c r="B504" s="46">
        <v>75027143</v>
      </c>
      <c r="C504" s="35" t="s">
        <v>363</v>
      </c>
      <c r="D504" s="16">
        <v>14.49</v>
      </c>
      <c r="E504" s="17">
        <v>4647112</v>
      </c>
      <c r="F504" s="17">
        <v>31180</v>
      </c>
      <c r="G504" s="17">
        <v>6461445</v>
      </c>
    </row>
    <row r="505" spans="1:7" ht="15" customHeight="1" x14ac:dyDescent="0.3">
      <c r="A505" s="13">
        <v>502</v>
      </c>
      <c r="B505" s="46">
        <v>75027151</v>
      </c>
      <c r="C505" s="35" t="s">
        <v>375</v>
      </c>
      <c r="D505" s="16">
        <v>17.09</v>
      </c>
      <c r="E505" s="17">
        <v>5566258</v>
      </c>
      <c r="F505" s="17">
        <v>50000</v>
      </c>
      <c r="G505" s="17">
        <v>7703434</v>
      </c>
    </row>
    <row r="506" spans="1:7" ht="15" customHeight="1" x14ac:dyDescent="0.3">
      <c r="A506" s="13">
        <v>503</v>
      </c>
      <c r="B506" s="46">
        <v>75027160</v>
      </c>
      <c r="C506" s="35" t="s">
        <v>365</v>
      </c>
      <c r="D506" s="16">
        <v>17</v>
      </c>
      <c r="E506" s="17">
        <v>5107598</v>
      </c>
      <c r="F506" s="17">
        <v>0</v>
      </c>
      <c r="G506" s="17">
        <v>7002499</v>
      </c>
    </row>
    <row r="507" spans="1:7" ht="15" customHeight="1" x14ac:dyDescent="0.3">
      <c r="A507" s="13">
        <v>504</v>
      </c>
      <c r="B507" s="46">
        <v>75027178</v>
      </c>
      <c r="C507" s="20" t="s">
        <v>786</v>
      </c>
      <c r="D507" s="22">
        <v>8.8800000000000008</v>
      </c>
      <c r="E507" s="23">
        <v>2490045</v>
      </c>
      <c r="F507" s="23">
        <v>11000</v>
      </c>
      <c r="G507" s="23">
        <v>3425245</v>
      </c>
    </row>
    <row r="508" spans="1:7" ht="15" customHeight="1" x14ac:dyDescent="0.3">
      <c r="A508" s="13">
        <v>505</v>
      </c>
      <c r="B508" s="14">
        <v>75027186</v>
      </c>
      <c r="C508" s="26" t="s">
        <v>277</v>
      </c>
      <c r="D508" s="16">
        <v>28.6</v>
      </c>
      <c r="E508" s="17">
        <v>10171188</v>
      </c>
      <c r="F508" s="17">
        <v>105000</v>
      </c>
      <c r="G508" s="17">
        <v>14188440</v>
      </c>
    </row>
    <row r="509" spans="1:7" ht="15" customHeight="1" x14ac:dyDescent="0.3">
      <c r="A509" s="13">
        <v>506</v>
      </c>
      <c r="B509" s="46">
        <v>75027194</v>
      </c>
      <c r="C509" s="20" t="s">
        <v>784</v>
      </c>
      <c r="D509" s="22">
        <v>6.7</v>
      </c>
      <c r="E509" s="23">
        <v>2560826</v>
      </c>
      <c r="F509" s="23">
        <v>45000</v>
      </c>
      <c r="G509" s="23">
        <v>3617607</v>
      </c>
    </row>
    <row r="510" spans="1:7" ht="15" customHeight="1" x14ac:dyDescent="0.3">
      <c r="A510" s="13">
        <v>507</v>
      </c>
      <c r="B510" s="46">
        <v>75027216</v>
      </c>
      <c r="C510" s="20" t="s">
        <v>753</v>
      </c>
      <c r="D510" s="22">
        <v>14.780000000000001</v>
      </c>
      <c r="E510" s="23">
        <v>4573467</v>
      </c>
      <c r="F510" s="23">
        <v>14000</v>
      </c>
      <c r="G510" s="23">
        <v>6333646</v>
      </c>
    </row>
    <row r="511" spans="1:7" ht="15" customHeight="1" x14ac:dyDescent="0.3">
      <c r="A511" s="13">
        <v>508</v>
      </c>
      <c r="B511" s="14">
        <v>75027224</v>
      </c>
      <c r="C511" s="37" t="s">
        <v>466</v>
      </c>
      <c r="D511" s="22">
        <v>13.870000000000001</v>
      </c>
      <c r="E511" s="23">
        <v>4287385</v>
      </c>
      <c r="F511" s="23">
        <v>34975</v>
      </c>
      <c r="G511" s="23">
        <v>5957979</v>
      </c>
    </row>
    <row r="512" spans="1:7" ht="15" customHeight="1" x14ac:dyDescent="0.3">
      <c r="A512" s="13">
        <v>509</v>
      </c>
      <c r="B512" s="14">
        <v>75027232</v>
      </c>
      <c r="C512" s="37" t="s">
        <v>517</v>
      </c>
      <c r="D512" s="22">
        <v>15.41</v>
      </c>
      <c r="E512" s="23">
        <v>5028659</v>
      </c>
      <c r="F512" s="23">
        <v>70000</v>
      </c>
      <c r="G512" s="23">
        <v>7010273</v>
      </c>
    </row>
    <row r="513" spans="1:7" ht="15" customHeight="1" x14ac:dyDescent="0.3">
      <c r="A513" s="13">
        <v>510</v>
      </c>
      <c r="B513" s="14">
        <v>75027241</v>
      </c>
      <c r="C513" s="20" t="s">
        <v>61</v>
      </c>
      <c r="D513" s="16">
        <v>27.069999999999997</v>
      </c>
      <c r="E513" s="17">
        <v>9833702</v>
      </c>
      <c r="F513" s="17">
        <v>70000</v>
      </c>
      <c r="G513" s="17">
        <v>13694980</v>
      </c>
    </row>
    <row r="514" spans="1:7" ht="15" customHeight="1" x14ac:dyDescent="0.3">
      <c r="A514" s="13">
        <v>511</v>
      </c>
      <c r="B514" s="14">
        <v>75027259</v>
      </c>
      <c r="C514" s="26" t="s">
        <v>265</v>
      </c>
      <c r="D514" s="16">
        <v>12.100000000000001</v>
      </c>
      <c r="E514" s="17">
        <v>4180318</v>
      </c>
      <c r="F514" s="17">
        <v>25000</v>
      </c>
      <c r="G514" s="17">
        <v>5801929</v>
      </c>
    </row>
    <row r="515" spans="1:7" ht="15" customHeight="1" x14ac:dyDescent="0.3">
      <c r="A515" s="13">
        <v>512</v>
      </c>
      <c r="B515" s="46">
        <v>75027267</v>
      </c>
      <c r="C515" s="36" t="s">
        <v>402</v>
      </c>
      <c r="D515" s="22">
        <v>7.2900000000000009</v>
      </c>
      <c r="E515" s="23">
        <v>2272695</v>
      </c>
      <c r="F515" s="23">
        <v>60000</v>
      </c>
      <c r="G515" s="23">
        <v>3204558</v>
      </c>
    </row>
    <row r="516" spans="1:7" ht="15" customHeight="1" x14ac:dyDescent="0.3">
      <c r="A516" s="13">
        <v>513</v>
      </c>
      <c r="B516" s="46">
        <v>75027283</v>
      </c>
      <c r="C516" s="21" t="s">
        <v>83</v>
      </c>
      <c r="D516" s="22">
        <v>13.3</v>
      </c>
      <c r="E516" s="23">
        <v>4084153</v>
      </c>
      <c r="F516" s="23">
        <v>37500</v>
      </c>
      <c r="G516" s="23">
        <v>5670169</v>
      </c>
    </row>
    <row r="517" spans="1:7" ht="15" customHeight="1" x14ac:dyDescent="0.3">
      <c r="A517" s="13">
        <v>514</v>
      </c>
      <c r="B517" s="46">
        <v>75027291</v>
      </c>
      <c r="C517" s="21" t="s">
        <v>85</v>
      </c>
      <c r="D517" s="22">
        <v>10.48</v>
      </c>
      <c r="E517" s="23">
        <v>4123636</v>
      </c>
      <c r="F517" s="23">
        <v>25000</v>
      </c>
      <c r="G517" s="23">
        <v>5731799</v>
      </c>
    </row>
    <row r="518" spans="1:7" ht="15" customHeight="1" x14ac:dyDescent="0.3">
      <c r="A518" s="13">
        <v>515</v>
      </c>
      <c r="B518" s="14">
        <v>75027305</v>
      </c>
      <c r="C518" s="39" t="s">
        <v>598</v>
      </c>
      <c r="D518" s="16">
        <v>10.32</v>
      </c>
      <c r="E518" s="17">
        <v>3096543</v>
      </c>
      <c r="F518" s="17">
        <v>20000</v>
      </c>
      <c r="G518" s="17">
        <v>4271830</v>
      </c>
    </row>
    <row r="519" spans="1:7" ht="15" customHeight="1" x14ac:dyDescent="0.3">
      <c r="A519" s="13">
        <v>516</v>
      </c>
      <c r="B519" s="14">
        <v>75027313</v>
      </c>
      <c r="C519" s="39" t="s">
        <v>599</v>
      </c>
      <c r="D519" s="16">
        <v>6</v>
      </c>
      <c r="E519" s="17">
        <v>1816146</v>
      </c>
      <c r="F519" s="17">
        <v>3060</v>
      </c>
      <c r="G519" s="17">
        <v>2492898</v>
      </c>
    </row>
    <row r="520" spans="1:7" ht="15" customHeight="1" x14ac:dyDescent="0.3">
      <c r="A520" s="13">
        <v>517</v>
      </c>
      <c r="B520" s="46">
        <v>75027330</v>
      </c>
      <c r="C520" s="39" t="s">
        <v>601</v>
      </c>
      <c r="D520" s="16">
        <v>14.870000000000001</v>
      </c>
      <c r="E520" s="17">
        <v>4471198</v>
      </c>
      <c r="F520" s="17">
        <v>0</v>
      </c>
      <c r="G520" s="17">
        <v>6130905</v>
      </c>
    </row>
    <row r="521" spans="1:7" ht="15" customHeight="1" x14ac:dyDescent="0.3">
      <c r="A521" s="13">
        <v>518</v>
      </c>
      <c r="B521" s="46">
        <v>75027348</v>
      </c>
      <c r="C521" s="40" t="s">
        <v>603</v>
      </c>
      <c r="D521" s="16">
        <v>10.06</v>
      </c>
      <c r="E521" s="17">
        <v>3183783</v>
      </c>
      <c r="F521" s="17">
        <v>0</v>
      </c>
      <c r="G521" s="17">
        <v>4388375</v>
      </c>
    </row>
    <row r="522" spans="1:7" ht="15" customHeight="1" x14ac:dyDescent="0.3">
      <c r="A522" s="13">
        <v>519</v>
      </c>
      <c r="B522" s="46">
        <v>75027356</v>
      </c>
      <c r="C522" s="40" t="s">
        <v>605</v>
      </c>
      <c r="D522" s="16">
        <v>12.559999999999999</v>
      </c>
      <c r="E522" s="17">
        <v>3867308</v>
      </c>
      <c r="F522" s="17">
        <v>0</v>
      </c>
      <c r="G522" s="17">
        <v>5306996</v>
      </c>
    </row>
    <row r="523" spans="1:7" ht="15" customHeight="1" x14ac:dyDescent="0.3">
      <c r="A523" s="13">
        <v>520</v>
      </c>
      <c r="B523" s="46">
        <v>75027364</v>
      </c>
      <c r="C523" s="40" t="s">
        <v>607</v>
      </c>
      <c r="D523" s="16">
        <v>9.34</v>
      </c>
      <c r="E523" s="17">
        <v>2809890</v>
      </c>
      <c r="F523" s="17">
        <v>10000</v>
      </c>
      <c r="G523" s="17">
        <v>3867384</v>
      </c>
    </row>
    <row r="524" spans="1:7" ht="15" customHeight="1" x14ac:dyDescent="0.3">
      <c r="A524" s="13">
        <v>521</v>
      </c>
      <c r="B524" s="14">
        <v>75027372</v>
      </c>
      <c r="C524" s="32" t="s">
        <v>335</v>
      </c>
      <c r="D524" s="16">
        <v>17.989999999999998</v>
      </c>
      <c r="E524" s="17">
        <v>6354389</v>
      </c>
      <c r="F524" s="17">
        <v>0</v>
      </c>
      <c r="G524" s="17">
        <v>8790911</v>
      </c>
    </row>
    <row r="525" spans="1:7" ht="15" customHeight="1" x14ac:dyDescent="0.3">
      <c r="A525" s="13">
        <v>522</v>
      </c>
      <c r="B525" s="14">
        <v>75027381</v>
      </c>
      <c r="C525" s="32" t="s">
        <v>336</v>
      </c>
      <c r="D525" s="16">
        <v>6.8599999999999994</v>
      </c>
      <c r="E525" s="17">
        <v>2609501</v>
      </c>
      <c r="F525" s="17">
        <v>0</v>
      </c>
      <c r="G525" s="17">
        <v>3579126</v>
      </c>
    </row>
    <row r="526" spans="1:7" ht="15" customHeight="1" x14ac:dyDescent="0.3">
      <c r="A526" s="13">
        <v>523</v>
      </c>
      <c r="B526" s="14">
        <v>75027399</v>
      </c>
      <c r="C526" s="18" t="s">
        <v>76</v>
      </c>
      <c r="D526" s="16">
        <v>11.54</v>
      </c>
      <c r="E526" s="17">
        <v>3450056</v>
      </c>
      <c r="F526" s="17">
        <v>49000</v>
      </c>
      <c r="G526" s="17">
        <v>4829876</v>
      </c>
    </row>
    <row r="527" spans="1:7" ht="15" customHeight="1" x14ac:dyDescent="0.3">
      <c r="A527" s="13">
        <v>524</v>
      </c>
      <c r="B527" s="14">
        <v>75027402</v>
      </c>
      <c r="C527" s="42" t="s">
        <v>711</v>
      </c>
      <c r="D527" s="22">
        <v>24.120000000000005</v>
      </c>
      <c r="E527" s="23">
        <v>8087161</v>
      </c>
      <c r="F527" s="23">
        <v>0</v>
      </c>
      <c r="G527" s="23">
        <v>11086126</v>
      </c>
    </row>
    <row r="528" spans="1:7" ht="15" customHeight="1" x14ac:dyDescent="0.3">
      <c r="A528" s="13">
        <v>525</v>
      </c>
      <c r="B528" s="14">
        <v>75027411</v>
      </c>
      <c r="C528" s="42" t="s">
        <v>710</v>
      </c>
      <c r="D528" s="22">
        <v>42.07</v>
      </c>
      <c r="E528" s="23">
        <v>15466303</v>
      </c>
      <c r="F528" s="23">
        <v>28800</v>
      </c>
      <c r="G528" s="23">
        <v>21506273</v>
      </c>
    </row>
    <row r="529" spans="1:7" ht="15" customHeight="1" x14ac:dyDescent="0.3">
      <c r="A529" s="13">
        <v>526</v>
      </c>
      <c r="B529" s="46">
        <v>75027437</v>
      </c>
      <c r="C529" s="35" t="s">
        <v>351</v>
      </c>
      <c r="D529" s="16">
        <v>18.190000000000001</v>
      </c>
      <c r="E529" s="17">
        <v>6793379</v>
      </c>
      <c r="F529" s="17">
        <v>50000</v>
      </c>
      <c r="G529" s="17">
        <v>9489851</v>
      </c>
    </row>
    <row r="530" spans="1:7" ht="15" customHeight="1" x14ac:dyDescent="0.3">
      <c r="A530" s="13">
        <v>527</v>
      </c>
      <c r="B530" s="14">
        <v>75027453</v>
      </c>
      <c r="C530" s="26" t="s">
        <v>284</v>
      </c>
      <c r="D530" s="16">
        <v>13.440000000000001</v>
      </c>
      <c r="E530" s="17">
        <v>4309634</v>
      </c>
      <c r="F530" s="17">
        <v>101600</v>
      </c>
      <c r="G530" s="17">
        <v>6092143</v>
      </c>
    </row>
    <row r="531" spans="1:7" ht="15" customHeight="1" x14ac:dyDescent="0.3">
      <c r="A531" s="13">
        <v>528</v>
      </c>
      <c r="B531" s="14">
        <v>75027461</v>
      </c>
      <c r="C531" s="15" t="s">
        <v>524</v>
      </c>
      <c r="D531" s="22">
        <v>2.5</v>
      </c>
      <c r="E531" s="23">
        <v>757593</v>
      </c>
      <c r="F531" s="23">
        <v>0</v>
      </c>
      <c r="G531" s="23">
        <v>1035965</v>
      </c>
    </row>
    <row r="532" spans="1:7" ht="15" customHeight="1" x14ac:dyDescent="0.3">
      <c r="A532" s="13">
        <v>529</v>
      </c>
      <c r="B532" s="46">
        <v>75027500</v>
      </c>
      <c r="C532" s="41" t="s">
        <v>651</v>
      </c>
      <c r="D532" s="22">
        <v>10.23</v>
      </c>
      <c r="E532" s="23">
        <v>3453436</v>
      </c>
      <c r="F532" s="23">
        <v>0</v>
      </c>
      <c r="G532" s="23">
        <v>4759205</v>
      </c>
    </row>
    <row r="533" spans="1:7" ht="15" customHeight="1" x14ac:dyDescent="0.3">
      <c r="A533" s="13">
        <v>530</v>
      </c>
      <c r="B533" s="14">
        <v>75027526</v>
      </c>
      <c r="C533" s="37" t="s">
        <v>421</v>
      </c>
      <c r="D533" s="22">
        <v>20.350000000000001</v>
      </c>
      <c r="E533" s="23">
        <v>6113960</v>
      </c>
      <c r="F533" s="23">
        <v>0</v>
      </c>
      <c r="G533" s="23">
        <v>8376808</v>
      </c>
    </row>
    <row r="534" spans="1:7" ht="15" customHeight="1" x14ac:dyDescent="0.3">
      <c r="A534" s="13">
        <v>531</v>
      </c>
      <c r="B534" s="14">
        <v>75027542</v>
      </c>
      <c r="C534" s="15" t="s">
        <v>586</v>
      </c>
      <c r="D534" s="16">
        <v>11.7</v>
      </c>
      <c r="E534" s="17">
        <v>3535225</v>
      </c>
      <c r="F534" s="17">
        <v>55000</v>
      </c>
      <c r="G534" s="17">
        <v>4919098</v>
      </c>
    </row>
    <row r="535" spans="1:7" ht="15" customHeight="1" x14ac:dyDescent="0.3">
      <c r="A535" s="13">
        <v>532</v>
      </c>
      <c r="B535" s="14">
        <v>75027551</v>
      </c>
      <c r="C535" s="38" t="s">
        <v>585</v>
      </c>
      <c r="D535" s="16">
        <v>10.96</v>
      </c>
      <c r="E535" s="17">
        <v>3956603</v>
      </c>
      <c r="F535" s="17">
        <v>30000</v>
      </c>
      <c r="G535" s="17">
        <v>5540528</v>
      </c>
    </row>
    <row r="536" spans="1:7" ht="15" customHeight="1" x14ac:dyDescent="0.3">
      <c r="A536" s="13">
        <v>533</v>
      </c>
      <c r="B536" s="14">
        <v>75027569</v>
      </c>
      <c r="C536" s="15" t="s">
        <v>43</v>
      </c>
      <c r="D536" s="16">
        <v>14.709999999999999</v>
      </c>
      <c r="E536" s="17">
        <v>5163469</v>
      </c>
      <c r="F536" s="17">
        <v>0</v>
      </c>
      <c r="G536" s="17">
        <v>7144222</v>
      </c>
    </row>
    <row r="537" spans="1:7" ht="15" customHeight="1" x14ac:dyDescent="0.3">
      <c r="A537" s="13">
        <v>534</v>
      </c>
      <c r="B537" s="14">
        <v>75027577</v>
      </c>
      <c r="C537" s="15" t="s">
        <v>41</v>
      </c>
      <c r="D537" s="16">
        <v>13.459999999999999</v>
      </c>
      <c r="E537" s="17">
        <v>4849800</v>
      </c>
      <c r="F537" s="17">
        <v>0</v>
      </c>
      <c r="G537" s="17">
        <v>6691598</v>
      </c>
    </row>
    <row r="538" spans="1:7" ht="15" customHeight="1" x14ac:dyDescent="0.3">
      <c r="A538" s="13">
        <v>535</v>
      </c>
      <c r="B538" s="14">
        <v>75027666</v>
      </c>
      <c r="C538" s="15" t="s">
        <v>588</v>
      </c>
      <c r="D538" s="16">
        <v>26.619999999999997</v>
      </c>
      <c r="E538" s="17">
        <v>9082939</v>
      </c>
      <c r="F538" s="17">
        <v>50000</v>
      </c>
      <c r="G538" s="17">
        <v>12645889</v>
      </c>
    </row>
    <row r="539" spans="1:7" ht="15" customHeight="1" x14ac:dyDescent="0.3">
      <c r="A539" s="13">
        <v>536</v>
      </c>
      <c r="B539" s="14">
        <v>75027682</v>
      </c>
      <c r="C539" s="32" t="s">
        <v>337</v>
      </c>
      <c r="D539" s="16">
        <v>6.93</v>
      </c>
      <c r="E539" s="17">
        <v>2159254</v>
      </c>
      <c r="F539" s="17">
        <v>38500</v>
      </c>
      <c r="G539" s="17">
        <v>3029903</v>
      </c>
    </row>
    <row r="540" spans="1:7" ht="15" customHeight="1" x14ac:dyDescent="0.3">
      <c r="A540" s="13">
        <v>537</v>
      </c>
      <c r="B540" s="46">
        <v>75027691</v>
      </c>
      <c r="C540" s="20" t="s">
        <v>759</v>
      </c>
      <c r="D540" s="22">
        <v>13.7</v>
      </c>
      <c r="E540" s="23">
        <v>4689130</v>
      </c>
      <c r="F540" s="23">
        <v>62100</v>
      </c>
      <c r="G540" s="23">
        <v>6563564</v>
      </c>
    </row>
    <row r="541" spans="1:7" ht="15" customHeight="1" x14ac:dyDescent="0.3">
      <c r="A541" s="13">
        <v>538</v>
      </c>
      <c r="B541" s="14">
        <v>75027704</v>
      </c>
      <c r="C541" s="20" t="s">
        <v>62</v>
      </c>
      <c r="D541" s="16">
        <v>32</v>
      </c>
      <c r="E541" s="17">
        <v>10021862</v>
      </c>
      <c r="F541" s="17">
        <v>51347</v>
      </c>
      <c r="G541" s="17">
        <v>13940345</v>
      </c>
    </row>
    <row r="542" spans="1:7" ht="15" customHeight="1" x14ac:dyDescent="0.3">
      <c r="A542" s="13">
        <v>539</v>
      </c>
      <c r="B542" s="46">
        <v>75027712</v>
      </c>
      <c r="C542" s="20" t="s">
        <v>794</v>
      </c>
      <c r="D542" s="22">
        <v>44.25</v>
      </c>
      <c r="E542" s="23">
        <v>14432830</v>
      </c>
      <c r="F542" s="23">
        <v>235000</v>
      </c>
      <c r="G542" s="23">
        <v>20230550</v>
      </c>
    </row>
    <row r="543" spans="1:7" ht="15" customHeight="1" x14ac:dyDescent="0.3">
      <c r="A543" s="13">
        <v>540</v>
      </c>
      <c r="B543" s="14">
        <v>75028841</v>
      </c>
      <c r="C543" s="26" t="s">
        <v>274</v>
      </c>
      <c r="D543" s="16">
        <v>21.139999999999997</v>
      </c>
      <c r="E543" s="17">
        <v>7073650</v>
      </c>
      <c r="F543" s="17">
        <v>41650</v>
      </c>
      <c r="G543" s="17">
        <v>9829006</v>
      </c>
    </row>
    <row r="544" spans="1:7" ht="15" customHeight="1" x14ac:dyDescent="0.3">
      <c r="A544" s="13">
        <v>541</v>
      </c>
      <c r="B544" s="14">
        <v>75028913</v>
      </c>
      <c r="C544" s="21" t="s">
        <v>137</v>
      </c>
      <c r="D544" s="16">
        <v>64.550000000000011</v>
      </c>
      <c r="E544" s="17">
        <v>21060704</v>
      </c>
      <c r="F544" s="17">
        <v>103000</v>
      </c>
      <c r="G544" s="17">
        <v>29273741</v>
      </c>
    </row>
    <row r="545" spans="1:7" ht="15" customHeight="1" x14ac:dyDescent="0.3">
      <c r="A545" s="13">
        <v>542</v>
      </c>
      <c r="B545" s="14">
        <v>75028930</v>
      </c>
      <c r="C545" s="37" t="s">
        <v>479</v>
      </c>
      <c r="D545" s="22">
        <v>18</v>
      </c>
      <c r="E545" s="23">
        <v>5613126</v>
      </c>
      <c r="F545" s="23">
        <v>84000</v>
      </c>
      <c r="G545" s="23">
        <v>7855131</v>
      </c>
    </row>
    <row r="546" spans="1:7" ht="15" customHeight="1" x14ac:dyDescent="0.3">
      <c r="A546" s="13">
        <v>543</v>
      </c>
      <c r="B546" s="14">
        <v>75028948</v>
      </c>
      <c r="C546" s="15" t="s">
        <v>528</v>
      </c>
      <c r="D546" s="22">
        <v>28.699999999999996</v>
      </c>
      <c r="E546" s="23">
        <v>9761944</v>
      </c>
      <c r="F546" s="23">
        <v>103000</v>
      </c>
      <c r="G546" s="23">
        <v>13655088</v>
      </c>
    </row>
    <row r="547" spans="1:7" ht="15" customHeight="1" x14ac:dyDescent="0.3">
      <c r="A547" s="13">
        <v>544</v>
      </c>
      <c r="B547" s="14">
        <v>75028964</v>
      </c>
      <c r="C547" s="26" t="s">
        <v>251</v>
      </c>
      <c r="D547" s="16">
        <v>10.93</v>
      </c>
      <c r="E547" s="17">
        <v>3944568</v>
      </c>
      <c r="F547" s="17">
        <v>110000</v>
      </c>
      <c r="G547" s="17">
        <v>5611549</v>
      </c>
    </row>
    <row r="548" spans="1:7" ht="15" customHeight="1" x14ac:dyDescent="0.3">
      <c r="A548" s="13">
        <v>545</v>
      </c>
      <c r="B548" s="14">
        <v>75028972</v>
      </c>
      <c r="C548" s="26" t="s">
        <v>275</v>
      </c>
      <c r="D548" s="16">
        <v>45.7</v>
      </c>
      <c r="E548" s="17">
        <v>15768977</v>
      </c>
      <c r="F548" s="17">
        <v>54000</v>
      </c>
      <c r="G548" s="17">
        <v>21888786</v>
      </c>
    </row>
    <row r="549" spans="1:7" ht="15" customHeight="1" x14ac:dyDescent="0.3">
      <c r="A549" s="13">
        <v>546</v>
      </c>
      <c r="B549" s="14">
        <v>75028981</v>
      </c>
      <c r="C549" s="26" t="s">
        <v>278</v>
      </c>
      <c r="D549" s="16">
        <v>33.19</v>
      </c>
      <c r="E549" s="17">
        <v>13570354</v>
      </c>
      <c r="F549" s="17">
        <v>260000</v>
      </c>
      <c r="G549" s="17">
        <v>19141453</v>
      </c>
    </row>
    <row r="550" spans="1:7" ht="15" customHeight="1" x14ac:dyDescent="0.3">
      <c r="A550" s="13">
        <v>547</v>
      </c>
      <c r="B550" s="14">
        <v>75028999</v>
      </c>
      <c r="C550" s="26" t="s">
        <v>279</v>
      </c>
      <c r="D550" s="16">
        <v>9</v>
      </c>
      <c r="E550" s="17">
        <v>2150611</v>
      </c>
      <c r="F550" s="17">
        <v>0</v>
      </c>
      <c r="G550" s="17">
        <v>2954292</v>
      </c>
    </row>
    <row r="551" spans="1:7" ht="15" customHeight="1" x14ac:dyDescent="0.3">
      <c r="A551" s="13">
        <v>548</v>
      </c>
      <c r="B551" s="46">
        <v>75029006</v>
      </c>
      <c r="C551" s="35" t="s">
        <v>390</v>
      </c>
      <c r="D551" s="16">
        <v>18.03</v>
      </c>
      <c r="E551" s="17">
        <v>6090446</v>
      </c>
      <c r="F551" s="17">
        <v>84000</v>
      </c>
      <c r="G551" s="17">
        <v>8548075</v>
      </c>
    </row>
    <row r="552" spans="1:7" ht="15" customHeight="1" x14ac:dyDescent="0.3">
      <c r="A552" s="13">
        <v>549</v>
      </c>
      <c r="B552" s="46">
        <v>75029022</v>
      </c>
      <c r="C552" s="35" t="s">
        <v>388</v>
      </c>
      <c r="D552" s="16">
        <v>20.619999999999997</v>
      </c>
      <c r="E552" s="17">
        <v>8251599</v>
      </c>
      <c r="F552" s="17">
        <v>14000</v>
      </c>
      <c r="G552" s="17">
        <v>11417408</v>
      </c>
    </row>
    <row r="553" spans="1:7" ht="15" customHeight="1" x14ac:dyDescent="0.3">
      <c r="A553" s="13">
        <v>550</v>
      </c>
      <c r="B553" s="14">
        <v>75029103</v>
      </c>
      <c r="C553" s="37" t="s">
        <v>426</v>
      </c>
      <c r="D553" s="22">
        <v>10.5</v>
      </c>
      <c r="E553" s="23">
        <v>3068743</v>
      </c>
      <c r="F553" s="23">
        <v>0</v>
      </c>
      <c r="G553" s="23">
        <v>4202685</v>
      </c>
    </row>
    <row r="554" spans="1:7" ht="15" customHeight="1" x14ac:dyDescent="0.3">
      <c r="A554" s="13">
        <v>551</v>
      </c>
      <c r="B554" s="14">
        <v>75029111</v>
      </c>
      <c r="C554" s="44" t="s">
        <v>799</v>
      </c>
      <c r="D554" s="22">
        <v>28.5</v>
      </c>
      <c r="E554" s="23">
        <v>9638519</v>
      </c>
      <c r="F554" s="23">
        <v>0</v>
      </c>
      <c r="G554" s="23">
        <v>13322116</v>
      </c>
    </row>
    <row r="555" spans="1:7" ht="15" customHeight="1" x14ac:dyDescent="0.3">
      <c r="A555" s="13">
        <v>552</v>
      </c>
      <c r="B555" s="14">
        <v>75029120</v>
      </c>
      <c r="C555" s="44" t="s">
        <v>800</v>
      </c>
      <c r="D555" s="22">
        <v>45.33</v>
      </c>
      <c r="E555" s="23">
        <v>15238292</v>
      </c>
      <c r="F555" s="23">
        <v>0</v>
      </c>
      <c r="G555" s="23">
        <v>21054713</v>
      </c>
    </row>
    <row r="556" spans="1:7" ht="15" customHeight="1" x14ac:dyDescent="0.3">
      <c r="A556" s="13">
        <v>553</v>
      </c>
      <c r="B556" s="14">
        <v>75029138</v>
      </c>
      <c r="C556" s="44" t="s">
        <v>801</v>
      </c>
      <c r="D556" s="22">
        <v>35.58</v>
      </c>
      <c r="E556" s="23">
        <v>12285504</v>
      </c>
      <c r="F556" s="23">
        <v>47840</v>
      </c>
      <c r="G556" s="23">
        <v>17059260</v>
      </c>
    </row>
    <row r="557" spans="1:7" ht="15" customHeight="1" x14ac:dyDescent="0.3">
      <c r="A557" s="13">
        <v>554</v>
      </c>
      <c r="B557" s="14">
        <v>75029146</v>
      </c>
      <c r="C557" s="44" t="s">
        <v>802</v>
      </c>
      <c r="D557" s="22">
        <v>13.58</v>
      </c>
      <c r="E557" s="23">
        <v>5095844</v>
      </c>
      <c r="F557" s="23">
        <v>25000</v>
      </c>
      <c r="G557" s="23">
        <v>7065316</v>
      </c>
    </row>
    <row r="558" spans="1:7" ht="15" customHeight="1" x14ac:dyDescent="0.3">
      <c r="A558" s="13">
        <v>555</v>
      </c>
      <c r="B558" s="14">
        <v>75029154</v>
      </c>
      <c r="C558" s="44" t="s">
        <v>806</v>
      </c>
      <c r="D558" s="22">
        <v>10.18</v>
      </c>
      <c r="E558" s="23">
        <v>3642637</v>
      </c>
      <c r="F558" s="23">
        <v>51200</v>
      </c>
      <c r="G558" s="23">
        <v>5107907</v>
      </c>
    </row>
    <row r="559" spans="1:7" ht="15" customHeight="1" x14ac:dyDescent="0.3">
      <c r="A559" s="13">
        <v>556</v>
      </c>
      <c r="B559" s="14">
        <v>75029162</v>
      </c>
      <c r="C559" s="18" t="s">
        <v>579</v>
      </c>
      <c r="D559" s="16">
        <v>39.33</v>
      </c>
      <c r="E559" s="17">
        <v>14417353</v>
      </c>
      <c r="F559" s="17">
        <v>170000</v>
      </c>
      <c r="G559" s="17">
        <v>20251403</v>
      </c>
    </row>
    <row r="560" spans="1:7" ht="15" customHeight="1" x14ac:dyDescent="0.3">
      <c r="A560" s="13">
        <v>557</v>
      </c>
      <c r="B560" s="14">
        <v>75029171</v>
      </c>
      <c r="C560" s="18" t="s">
        <v>580</v>
      </c>
      <c r="D560" s="16">
        <v>17.550000000000004</v>
      </c>
      <c r="E560" s="17">
        <v>5125944</v>
      </c>
      <c r="F560" s="17">
        <v>30000</v>
      </c>
      <c r="G560" s="17">
        <v>7064365</v>
      </c>
    </row>
    <row r="561" spans="1:7" ht="15" customHeight="1" x14ac:dyDescent="0.3">
      <c r="A561" s="13">
        <v>558</v>
      </c>
      <c r="B561" s="14">
        <v>75029189</v>
      </c>
      <c r="C561" s="25" t="s">
        <v>176</v>
      </c>
      <c r="D561" s="22">
        <v>7.9</v>
      </c>
      <c r="E561" s="23">
        <v>2336147</v>
      </c>
      <c r="F561" s="23">
        <v>25000</v>
      </c>
      <c r="G561" s="23">
        <v>3229914</v>
      </c>
    </row>
    <row r="562" spans="1:7" ht="15" customHeight="1" x14ac:dyDescent="0.3">
      <c r="A562" s="13">
        <v>559</v>
      </c>
      <c r="B562" s="14">
        <v>75029197</v>
      </c>
      <c r="C562" s="15" t="s">
        <v>316</v>
      </c>
      <c r="D562" s="16">
        <v>3.45</v>
      </c>
      <c r="E562" s="17">
        <v>1042848</v>
      </c>
      <c r="F562" s="17">
        <v>0</v>
      </c>
      <c r="G562" s="17">
        <v>1432311</v>
      </c>
    </row>
    <row r="563" spans="1:7" ht="15" customHeight="1" x14ac:dyDescent="0.3">
      <c r="A563" s="13">
        <v>560</v>
      </c>
      <c r="B563" s="14">
        <v>75029278</v>
      </c>
      <c r="C563" s="37" t="s">
        <v>461</v>
      </c>
      <c r="D563" s="22">
        <v>27.45</v>
      </c>
      <c r="E563" s="23">
        <v>8831323</v>
      </c>
      <c r="F563" s="23">
        <v>70500</v>
      </c>
      <c r="G563" s="23">
        <v>12285365</v>
      </c>
    </row>
    <row r="564" spans="1:7" ht="15" customHeight="1" x14ac:dyDescent="0.3">
      <c r="A564" s="13">
        <v>561</v>
      </c>
      <c r="B564" s="14">
        <v>75029286</v>
      </c>
      <c r="C564" s="20" t="s">
        <v>66</v>
      </c>
      <c r="D564" s="16">
        <v>29.929999999999996</v>
      </c>
      <c r="E564" s="17">
        <v>10128154</v>
      </c>
      <c r="F564" s="17">
        <v>21500</v>
      </c>
      <c r="G564" s="17">
        <v>14005134</v>
      </c>
    </row>
    <row r="565" spans="1:7" ht="15" customHeight="1" x14ac:dyDescent="0.3">
      <c r="A565" s="13">
        <v>562</v>
      </c>
      <c r="B565" s="14">
        <v>75029294</v>
      </c>
      <c r="C565" s="15" t="s">
        <v>322</v>
      </c>
      <c r="D565" s="16">
        <v>3.75</v>
      </c>
      <c r="E565" s="17">
        <v>1102489</v>
      </c>
      <c r="F565" s="17">
        <v>0</v>
      </c>
      <c r="G565" s="17">
        <v>1507726</v>
      </c>
    </row>
    <row r="566" spans="1:7" ht="15" customHeight="1" x14ac:dyDescent="0.3">
      <c r="A566" s="13">
        <v>563</v>
      </c>
      <c r="B566" s="14">
        <v>75029316</v>
      </c>
      <c r="C566" s="25" t="s">
        <v>182</v>
      </c>
      <c r="D566" s="22">
        <v>13.25</v>
      </c>
      <c r="E566" s="23">
        <v>4032943</v>
      </c>
      <c r="F566" s="23">
        <v>0</v>
      </c>
      <c r="G566" s="23">
        <v>5527905</v>
      </c>
    </row>
    <row r="567" spans="1:7" ht="15" customHeight="1" x14ac:dyDescent="0.3">
      <c r="A567" s="13">
        <v>564</v>
      </c>
      <c r="B567" s="14">
        <v>75029324</v>
      </c>
      <c r="C567" s="18" t="s">
        <v>7</v>
      </c>
      <c r="D567" s="16">
        <v>54.39</v>
      </c>
      <c r="E567" s="17">
        <v>18188128</v>
      </c>
      <c r="F567" s="17">
        <v>0</v>
      </c>
      <c r="G567" s="17">
        <v>25194903</v>
      </c>
    </row>
    <row r="568" spans="1:7" ht="15" customHeight="1" x14ac:dyDescent="0.3">
      <c r="A568" s="13">
        <v>565</v>
      </c>
      <c r="B568" s="14">
        <v>75029332</v>
      </c>
      <c r="C568" s="18" t="s">
        <v>8</v>
      </c>
      <c r="D568" s="16">
        <v>19.71</v>
      </c>
      <c r="E568" s="17">
        <v>7145929</v>
      </c>
      <c r="F568" s="17">
        <v>0</v>
      </c>
      <c r="G568" s="17">
        <v>9865127</v>
      </c>
    </row>
    <row r="569" spans="1:7" ht="15" customHeight="1" x14ac:dyDescent="0.3">
      <c r="A569" s="13">
        <v>566</v>
      </c>
      <c r="B569" s="46">
        <v>75029367</v>
      </c>
      <c r="C569" s="41" t="s">
        <v>653</v>
      </c>
      <c r="D569" s="22">
        <v>43.160000000000004</v>
      </c>
      <c r="E569" s="23">
        <v>14744668</v>
      </c>
      <c r="F569" s="23">
        <v>37950</v>
      </c>
      <c r="G569" s="23">
        <v>20445835</v>
      </c>
    </row>
    <row r="570" spans="1:7" ht="15" customHeight="1" x14ac:dyDescent="0.3">
      <c r="A570" s="13">
        <v>567</v>
      </c>
      <c r="B570" s="14">
        <v>75029375</v>
      </c>
      <c r="C570" s="26" t="s">
        <v>276</v>
      </c>
      <c r="D570" s="16">
        <v>40.5</v>
      </c>
      <c r="E570" s="17">
        <v>14516704</v>
      </c>
      <c r="F570" s="17">
        <v>154495</v>
      </c>
      <c r="G570" s="17">
        <v>20292316</v>
      </c>
    </row>
    <row r="571" spans="1:7" ht="15" customHeight="1" x14ac:dyDescent="0.3">
      <c r="A571" s="13">
        <v>568</v>
      </c>
      <c r="B571" s="14">
        <v>75029383</v>
      </c>
      <c r="C571" s="26" t="s">
        <v>262</v>
      </c>
      <c r="D571" s="16">
        <v>6.6099999999999994</v>
      </c>
      <c r="E571" s="17">
        <v>1998390</v>
      </c>
      <c r="F571" s="17">
        <v>10000</v>
      </c>
      <c r="G571" s="17">
        <v>2750019</v>
      </c>
    </row>
    <row r="572" spans="1:7" ht="15" customHeight="1" x14ac:dyDescent="0.3">
      <c r="A572" s="13">
        <v>569</v>
      </c>
      <c r="B572" s="14">
        <v>75029499</v>
      </c>
      <c r="C572" s="25" t="s">
        <v>178</v>
      </c>
      <c r="D572" s="22">
        <v>9.57</v>
      </c>
      <c r="E572" s="23">
        <v>3630384</v>
      </c>
      <c r="F572" s="23">
        <v>0</v>
      </c>
      <c r="G572" s="23">
        <v>5009644</v>
      </c>
    </row>
    <row r="573" spans="1:7" ht="15" customHeight="1" x14ac:dyDescent="0.3">
      <c r="A573" s="13">
        <v>570</v>
      </c>
      <c r="B573" s="14">
        <v>75029502</v>
      </c>
      <c r="C573" s="25" t="s">
        <v>177</v>
      </c>
      <c r="D573" s="22">
        <v>4.3499999999999996</v>
      </c>
      <c r="E573" s="23">
        <v>1330774</v>
      </c>
      <c r="F573" s="23">
        <v>0</v>
      </c>
      <c r="G573" s="23">
        <v>1822199</v>
      </c>
    </row>
    <row r="574" spans="1:7" ht="15" customHeight="1" x14ac:dyDescent="0.3">
      <c r="A574" s="13">
        <v>571</v>
      </c>
      <c r="B574" s="14">
        <v>75029715</v>
      </c>
      <c r="C574" s="15" t="s">
        <v>532</v>
      </c>
      <c r="D574" s="22">
        <v>35.840000000000003</v>
      </c>
      <c r="E574" s="23">
        <v>12295987</v>
      </c>
      <c r="F574" s="23">
        <v>120000</v>
      </c>
      <c r="G574" s="23">
        <v>17151262</v>
      </c>
    </row>
    <row r="575" spans="1:7" ht="15" customHeight="1" x14ac:dyDescent="0.3">
      <c r="A575" s="13">
        <v>572</v>
      </c>
      <c r="B575" s="14">
        <v>75029766</v>
      </c>
      <c r="C575" s="15" t="s">
        <v>321</v>
      </c>
      <c r="D575" s="16">
        <v>3.5700000000000003</v>
      </c>
      <c r="E575" s="17">
        <v>1053752</v>
      </c>
      <c r="F575" s="17">
        <v>0</v>
      </c>
      <c r="G575" s="17">
        <v>1451078</v>
      </c>
    </row>
    <row r="576" spans="1:7" ht="15" customHeight="1" x14ac:dyDescent="0.3">
      <c r="A576" s="13">
        <v>573</v>
      </c>
      <c r="B576" s="14">
        <v>75029774</v>
      </c>
      <c r="C576" s="37" t="s">
        <v>443</v>
      </c>
      <c r="D576" s="22">
        <v>26.339999999999996</v>
      </c>
      <c r="E576" s="23">
        <v>7598699</v>
      </c>
      <c r="F576" s="23">
        <v>71460</v>
      </c>
      <c r="G576" s="23">
        <v>10512049</v>
      </c>
    </row>
    <row r="577" spans="1:7" ht="15" customHeight="1" x14ac:dyDescent="0.3">
      <c r="A577" s="13">
        <v>574</v>
      </c>
      <c r="B577" s="14">
        <v>75029782</v>
      </c>
      <c r="C577" s="37" t="s">
        <v>437</v>
      </c>
      <c r="D577" s="22">
        <v>13.089999999999998</v>
      </c>
      <c r="E577" s="23">
        <v>4278709</v>
      </c>
      <c r="F577" s="23">
        <v>10000</v>
      </c>
      <c r="G577" s="23">
        <v>5910704</v>
      </c>
    </row>
    <row r="578" spans="1:7" ht="15" customHeight="1" x14ac:dyDescent="0.3">
      <c r="A578" s="13">
        <v>575</v>
      </c>
      <c r="B578" s="14">
        <v>75029791</v>
      </c>
      <c r="C578" s="26" t="s">
        <v>273</v>
      </c>
      <c r="D578" s="16">
        <v>6.54</v>
      </c>
      <c r="E578" s="17">
        <v>2072139</v>
      </c>
      <c r="F578" s="17">
        <v>15000</v>
      </c>
      <c r="G578" s="17">
        <v>2860019</v>
      </c>
    </row>
    <row r="579" spans="1:7" ht="15" customHeight="1" x14ac:dyDescent="0.3">
      <c r="A579" s="13">
        <v>576</v>
      </c>
      <c r="B579" s="14">
        <v>75029804</v>
      </c>
      <c r="C579" s="26" t="s">
        <v>272</v>
      </c>
      <c r="D579" s="16">
        <v>16.64</v>
      </c>
      <c r="E579" s="17">
        <v>6644566</v>
      </c>
      <c r="F579" s="17">
        <v>185000</v>
      </c>
      <c r="G579" s="17">
        <v>9461042</v>
      </c>
    </row>
    <row r="580" spans="1:7" ht="15" customHeight="1" x14ac:dyDescent="0.3">
      <c r="A580" s="13">
        <v>577</v>
      </c>
      <c r="B580" s="14">
        <v>75029821</v>
      </c>
      <c r="C580" s="42" t="s">
        <v>704</v>
      </c>
      <c r="D580" s="22">
        <v>29.6</v>
      </c>
      <c r="E580" s="23">
        <v>10365790</v>
      </c>
      <c r="F580" s="23">
        <v>60000</v>
      </c>
      <c r="G580" s="23">
        <v>14304490</v>
      </c>
    </row>
    <row r="581" spans="1:7" ht="15" customHeight="1" x14ac:dyDescent="0.3">
      <c r="A581" s="13">
        <v>578</v>
      </c>
      <c r="B581" s="14">
        <v>75029839</v>
      </c>
      <c r="C581" s="42" t="s">
        <v>707</v>
      </c>
      <c r="D581" s="22">
        <v>37.92</v>
      </c>
      <c r="E581" s="23">
        <v>11884984</v>
      </c>
      <c r="F581" s="23">
        <v>70950</v>
      </c>
      <c r="G581" s="23">
        <v>16397037</v>
      </c>
    </row>
    <row r="582" spans="1:7" ht="15" customHeight="1" x14ac:dyDescent="0.3">
      <c r="A582" s="13">
        <v>579</v>
      </c>
      <c r="B582" s="14">
        <v>75029847</v>
      </c>
      <c r="C582" s="42" t="s">
        <v>708</v>
      </c>
      <c r="D582" s="22">
        <v>34.92</v>
      </c>
      <c r="E582" s="23">
        <v>10225481</v>
      </c>
      <c r="F582" s="23">
        <v>0</v>
      </c>
      <c r="G582" s="23">
        <v>14013784</v>
      </c>
    </row>
    <row r="583" spans="1:7" ht="15" customHeight="1" x14ac:dyDescent="0.3">
      <c r="A583" s="13">
        <v>580</v>
      </c>
      <c r="B583" s="14">
        <v>75029855</v>
      </c>
      <c r="C583" s="42" t="s">
        <v>709</v>
      </c>
      <c r="D583" s="22">
        <v>43.45</v>
      </c>
      <c r="E583" s="23">
        <v>12819895</v>
      </c>
      <c r="F583" s="23">
        <v>0</v>
      </c>
      <c r="G583" s="23">
        <v>17598527</v>
      </c>
    </row>
    <row r="584" spans="1:7" ht="15" customHeight="1" x14ac:dyDescent="0.3">
      <c r="A584" s="13">
        <v>581</v>
      </c>
      <c r="B584" s="14">
        <v>75029863</v>
      </c>
      <c r="C584" s="42" t="s">
        <v>706</v>
      </c>
      <c r="D584" s="22">
        <v>28.099999999999998</v>
      </c>
      <c r="E584" s="23">
        <v>8239603</v>
      </c>
      <c r="F584" s="23">
        <v>63800</v>
      </c>
      <c r="G584" s="23">
        <v>11379440</v>
      </c>
    </row>
    <row r="585" spans="1:7" ht="15" customHeight="1" x14ac:dyDescent="0.3">
      <c r="A585" s="13">
        <v>582</v>
      </c>
      <c r="B585" s="14">
        <v>75029871</v>
      </c>
      <c r="C585" s="42" t="s">
        <v>705</v>
      </c>
      <c r="D585" s="22">
        <v>34.51</v>
      </c>
      <c r="E585" s="23">
        <v>10115592</v>
      </c>
      <c r="F585" s="23">
        <v>0</v>
      </c>
      <c r="G585" s="23">
        <v>13875032</v>
      </c>
    </row>
    <row r="586" spans="1:7" ht="15" customHeight="1" x14ac:dyDescent="0.3">
      <c r="A586" s="13">
        <v>583</v>
      </c>
      <c r="B586" s="14">
        <v>75029880</v>
      </c>
      <c r="C586" s="42" t="s">
        <v>703</v>
      </c>
      <c r="D586" s="22">
        <v>31.009999999999998</v>
      </c>
      <c r="E586" s="23">
        <v>9212479</v>
      </c>
      <c r="F586" s="23">
        <v>0</v>
      </c>
      <c r="G586" s="23">
        <v>12628544</v>
      </c>
    </row>
    <row r="587" spans="1:7" ht="15" customHeight="1" x14ac:dyDescent="0.3">
      <c r="A587" s="13">
        <v>584</v>
      </c>
      <c r="B587" s="46">
        <v>75029901</v>
      </c>
      <c r="C587" s="21" t="s">
        <v>107</v>
      </c>
      <c r="D587" s="22">
        <v>32.94</v>
      </c>
      <c r="E587" s="23">
        <v>11370101</v>
      </c>
      <c r="F587" s="23">
        <v>175560</v>
      </c>
      <c r="G587" s="23">
        <v>15999276</v>
      </c>
    </row>
    <row r="588" spans="1:7" ht="15" customHeight="1" x14ac:dyDescent="0.3">
      <c r="A588" s="13">
        <v>585</v>
      </c>
      <c r="B588" s="46">
        <v>75029910</v>
      </c>
      <c r="C588" s="21" t="s">
        <v>109</v>
      </c>
      <c r="D588" s="22">
        <v>6.7199999999999989</v>
      </c>
      <c r="E588" s="23">
        <v>2267822</v>
      </c>
      <c r="F588" s="23">
        <v>10000</v>
      </c>
      <c r="G588" s="23">
        <v>3134115</v>
      </c>
    </row>
    <row r="589" spans="1:7" ht="15" customHeight="1" x14ac:dyDescent="0.3">
      <c r="A589" s="13">
        <v>586</v>
      </c>
      <c r="B589" s="46">
        <v>75029928</v>
      </c>
      <c r="C589" s="21" t="s">
        <v>111</v>
      </c>
      <c r="D589" s="22">
        <v>16.28</v>
      </c>
      <c r="E589" s="23">
        <v>4795439</v>
      </c>
      <c r="F589" s="23">
        <v>0</v>
      </c>
      <c r="G589" s="23">
        <v>6566613</v>
      </c>
    </row>
    <row r="590" spans="1:7" ht="15" customHeight="1" x14ac:dyDescent="0.3">
      <c r="A590" s="13">
        <v>587</v>
      </c>
      <c r="B590" s="46">
        <v>75029944</v>
      </c>
      <c r="C590" s="36" t="s">
        <v>412</v>
      </c>
      <c r="D590" s="22">
        <v>8.69</v>
      </c>
      <c r="E590" s="23">
        <v>2902890</v>
      </c>
      <c r="F590" s="23">
        <v>216000</v>
      </c>
      <c r="G590" s="23">
        <v>4296868</v>
      </c>
    </row>
    <row r="591" spans="1:7" ht="15" customHeight="1" x14ac:dyDescent="0.3">
      <c r="A591" s="13">
        <v>588</v>
      </c>
      <c r="B591" s="14">
        <v>75075113</v>
      </c>
      <c r="C591" s="15" t="s">
        <v>58</v>
      </c>
      <c r="D591" s="16">
        <v>11</v>
      </c>
      <c r="E591" s="17">
        <v>3845168</v>
      </c>
      <c r="F591" s="17">
        <v>150000</v>
      </c>
      <c r="G591" s="17">
        <v>5496822</v>
      </c>
    </row>
    <row r="592" spans="1:7" ht="15" customHeight="1" x14ac:dyDescent="0.3">
      <c r="A592" s="13">
        <v>589</v>
      </c>
      <c r="B592" s="14">
        <v>75079356</v>
      </c>
      <c r="C592" s="25" t="s">
        <v>193</v>
      </c>
      <c r="D592" s="22">
        <v>14.6</v>
      </c>
      <c r="E592" s="23">
        <v>4010246</v>
      </c>
      <c r="F592" s="23">
        <v>400000</v>
      </c>
      <c r="G592" s="23">
        <v>6073013</v>
      </c>
    </row>
    <row r="593" spans="1:7" ht="15" customHeight="1" x14ac:dyDescent="0.3">
      <c r="A593" s="13">
        <v>590</v>
      </c>
      <c r="B593" s="46">
        <v>75079968</v>
      </c>
      <c r="C593" s="35" t="s">
        <v>392</v>
      </c>
      <c r="D593" s="16">
        <v>6.6</v>
      </c>
      <c r="E593" s="17">
        <v>2378168</v>
      </c>
      <c r="F593" s="17">
        <v>345000</v>
      </c>
      <c r="G593" s="17">
        <v>3774311</v>
      </c>
    </row>
    <row r="594" spans="1:7" ht="15" customHeight="1" x14ac:dyDescent="0.3">
      <c r="A594" s="13">
        <v>591</v>
      </c>
      <c r="B594" s="14">
        <v>75080362</v>
      </c>
      <c r="C594" s="18" t="s">
        <v>79</v>
      </c>
      <c r="D594" s="16">
        <v>8.3800000000000008</v>
      </c>
      <c r="E594" s="17">
        <v>2853301</v>
      </c>
      <c r="F594" s="17">
        <v>350000</v>
      </c>
      <c r="G594" s="17">
        <v>4398625</v>
      </c>
    </row>
    <row r="595" spans="1:7" ht="15" customHeight="1" x14ac:dyDescent="0.3">
      <c r="A595" s="13">
        <v>592</v>
      </c>
      <c r="B595" s="46">
        <v>75080508</v>
      </c>
      <c r="C595" s="39" t="s">
        <v>730</v>
      </c>
      <c r="D595" s="22">
        <v>15</v>
      </c>
      <c r="E595" s="23">
        <v>5117656</v>
      </c>
      <c r="F595" s="23">
        <v>0</v>
      </c>
      <c r="G595" s="23">
        <v>7076314</v>
      </c>
    </row>
    <row r="596" spans="1:7" ht="15" customHeight="1" x14ac:dyDescent="0.3">
      <c r="A596" s="13">
        <v>593</v>
      </c>
      <c r="B596" s="46">
        <v>75080516</v>
      </c>
      <c r="C596" s="39" t="s">
        <v>736</v>
      </c>
      <c r="D596" s="22">
        <v>21</v>
      </c>
      <c r="E596" s="23">
        <v>6055757</v>
      </c>
      <c r="F596" s="23">
        <v>300000</v>
      </c>
      <c r="G596" s="23">
        <v>8835200</v>
      </c>
    </row>
    <row r="597" spans="1:7" ht="15" customHeight="1" x14ac:dyDescent="0.3">
      <c r="A597" s="13">
        <v>594</v>
      </c>
      <c r="B597" s="46">
        <v>75080541</v>
      </c>
      <c r="C597" s="39" t="s">
        <v>732</v>
      </c>
      <c r="D597" s="22">
        <v>15.75</v>
      </c>
      <c r="E597" s="23">
        <v>4944527</v>
      </c>
      <c r="F597" s="23">
        <v>350000</v>
      </c>
      <c r="G597" s="23">
        <v>7331955</v>
      </c>
    </row>
    <row r="598" spans="1:7" ht="15" customHeight="1" x14ac:dyDescent="0.3">
      <c r="A598" s="13">
        <v>595</v>
      </c>
      <c r="B598" s="46">
        <v>75080559</v>
      </c>
      <c r="C598" s="39" t="s">
        <v>734</v>
      </c>
      <c r="D598" s="22">
        <v>15.69</v>
      </c>
      <c r="E598" s="23">
        <v>5055944</v>
      </c>
      <c r="F598" s="23">
        <v>100000</v>
      </c>
      <c r="G598" s="23">
        <v>7118038</v>
      </c>
    </row>
    <row r="599" spans="1:7" ht="15" customHeight="1" x14ac:dyDescent="0.3">
      <c r="A599" s="13">
        <v>596</v>
      </c>
      <c r="B599" s="14">
        <v>75083051</v>
      </c>
      <c r="C599" s="44" t="s">
        <v>809</v>
      </c>
      <c r="D599" s="22">
        <v>8.9</v>
      </c>
      <c r="E599" s="23">
        <v>2718933</v>
      </c>
      <c r="F599" s="23">
        <v>0</v>
      </c>
      <c r="G599" s="23">
        <v>3738200</v>
      </c>
    </row>
    <row r="600" spans="1:7" ht="15" customHeight="1" x14ac:dyDescent="0.3">
      <c r="A600" s="13">
        <v>597</v>
      </c>
      <c r="B600" s="14">
        <v>75084481</v>
      </c>
      <c r="C600" s="42" t="s">
        <v>715</v>
      </c>
      <c r="D600" s="22">
        <v>13.600000000000001</v>
      </c>
      <c r="E600" s="23">
        <v>3925630</v>
      </c>
      <c r="F600" s="23">
        <v>34388</v>
      </c>
      <c r="G600" s="23">
        <v>5426423</v>
      </c>
    </row>
    <row r="601" spans="1:7" ht="15" customHeight="1" x14ac:dyDescent="0.3">
      <c r="A601" s="13">
        <v>598</v>
      </c>
      <c r="B601" s="14">
        <v>75085747</v>
      </c>
      <c r="C601" s="18" t="s">
        <v>45</v>
      </c>
      <c r="D601" s="16">
        <v>17.13</v>
      </c>
      <c r="E601" s="17">
        <v>5294527</v>
      </c>
      <c r="F601" s="17">
        <v>0</v>
      </c>
      <c r="G601" s="17">
        <v>7334449</v>
      </c>
    </row>
    <row r="602" spans="1:7" ht="15" customHeight="1" x14ac:dyDescent="0.3">
      <c r="A602" s="13">
        <v>599</v>
      </c>
      <c r="B602" s="14">
        <v>75086778</v>
      </c>
      <c r="C602" s="42" t="s">
        <v>722</v>
      </c>
      <c r="D602" s="22">
        <v>8.5</v>
      </c>
      <c r="E602" s="23">
        <v>3033301</v>
      </c>
      <c r="F602" s="23">
        <v>170000</v>
      </c>
      <c r="G602" s="23">
        <v>4404328</v>
      </c>
    </row>
    <row r="603" spans="1:7" ht="15" customHeight="1" x14ac:dyDescent="0.3">
      <c r="A603" s="13">
        <v>600</v>
      </c>
      <c r="B603" s="46">
        <v>75088380</v>
      </c>
      <c r="C603" s="21" t="s">
        <v>123</v>
      </c>
      <c r="D603" s="22">
        <v>8</v>
      </c>
      <c r="E603" s="23">
        <v>2518933</v>
      </c>
      <c r="F603" s="23">
        <v>300000</v>
      </c>
      <c r="G603" s="23">
        <v>3874902</v>
      </c>
    </row>
    <row r="604" spans="1:7" ht="15" customHeight="1" x14ac:dyDescent="0.3">
      <c r="A604" s="13">
        <v>601</v>
      </c>
      <c r="B604" s="46">
        <v>75088398</v>
      </c>
      <c r="C604" s="41" t="s">
        <v>677</v>
      </c>
      <c r="D604" s="22">
        <v>5.4</v>
      </c>
      <c r="E604" s="23">
        <v>1875606</v>
      </c>
      <c r="F604" s="23">
        <v>300000</v>
      </c>
      <c r="G604" s="23">
        <v>2979801</v>
      </c>
    </row>
    <row r="605" spans="1:7" ht="15" customHeight="1" x14ac:dyDescent="0.3">
      <c r="A605" s="13">
        <v>602</v>
      </c>
      <c r="B605" s="46">
        <v>75089157</v>
      </c>
      <c r="C605" s="20" t="s">
        <v>747</v>
      </c>
      <c r="D605" s="22">
        <v>14.5</v>
      </c>
      <c r="E605" s="23">
        <v>4721492</v>
      </c>
      <c r="F605" s="23">
        <v>150000</v>
      </c>
      <c r="G605" s="23">
        <v>6718892</v>
      </c>
    </row>
    <row r="606" spans="1:7" ht="15" customHeight="1" x14ac:dyDescent="0.3">
      <c r="A606" s="13">
        <v>603</v>
      </c>
      <c r="B606" s="14">
        <v>75089424</v>
      </c>
      <c r="C606" s="37" t="s">
        <v>505</v>
      </c>
      <c r="D606" s="22">
        <v>11.4</v>
      </c>
      <c r="E606" s="23">
        <v>3802666</v>
      </c>
      <c r="F606" s="23">
        <v>500000</v>
      </c>
      <c r="G606" s="23">
        <v>5933073</v>
      </c>
    </row>
    <row r="607" spans="1:7" ht="15" customHeight="1" x14ac:dyDescent="0.3">
      <c r="A607" s="13">
        <v>604</v>
      </c>
      <c r="B607" s="14">
        <v>75091739</v>
      </c>
      <c r="C607" s="34" t="s">
        <v>329</v>
      </c>
      <c r="D607" s="16">
        <v>6.4</v>
      </c>
      <c r="E607" s="17">
        <v>2348933</v>
      </c>
      <c r="F607" s="17">
        <v>370000</v>
      </c>
      <c r="G607" s="17">
        <v>3737955</v>
      </c>
    </row>
    <row r="608" spans="1:7" ht="15" customHeight="1" x14ac:dyDescent="0.3">
      <c r="A608" s="13">
        <v>605</v>
      </c>
      <c r="B608" s="14">
        <v>75093936</v>
      </c>
      <c r="C608" s="37" t="s">
        <v>504</v>
      </c>
      <c r="D608" s="22">
        <v>5.04</v>
      </c>
      <c r="E608" s="23">
        <v>1875606</v>
      </c>
      <c r="F608" s="23">
        <v>300000</v>
      </c>
      <c r="G608" s="23">
        <v>2980370</v>
      </c>
    </row>
    <row r="609" spans="1:7" ht="15" customHeight="1" x14ac:dyDescent="0.3">
      <c r="A609" s="13">
        <v>606</v>
      </c>
      <c r="B609" s="14">
        <v>75094983</v>
      </c>
      <c r="C609" s="20" t="s">
        <v>59</v>
      </c>
      <c r="D609" s="16">
        <v>8.5</v>
      </c>
      <c r="E609" s="17">
        <v>2718933</v>
      </c>
      <c r="F609" s="17">
        <v>0</v>
      </c>
      <c r="G609" s="17">
        <v>3735265</v>
      </c>
    </row>
    <row r="610" spans="1:7" ht="15" customHeight="1" x14ac:dyDescent="0.3">
      <c r="A610" s="13">
        <v>607</v>
      </c>
      <c r="B610" s="14">
        <v>75095122</v>
      </c>
      <c r="C610" s="44" t="s">
        <v>810</v>
      </c>
      <c r="D610" s="22">
        <v>5</v>
      </c>
      <c r="E610" s="23">
        <v>1537488</v>
      </c>
      <c r="F610" s="23">
        <v>0</v>
      </c>
      <c r="G610" s="23">
        <v>2110090</v>
      </c>
    </row>
    <row r="611" spans="1:7" ht="15" customHeight="1" x14ac:dyDescent="0.3">
      <c r="A611" s="13">
        <v>608</v>
      </c>
      <c r="B611" s="14">
        <v>75105993</v>
      </c>
      <c r="C611" s="37" t="s">
        <v>447</v>
      </c>
      <c r="D611" s="22">
        <v>18.29</v>
      </c>
      <c r="E611" s="23">
        <v>6120823</v>
      </c>
      <c r="F611" s="23">
        <v>1050000</v>
      </c>
      <c r="G611" s="23">
        <v>9987825</v>
      </c>
    </row>
    <row r="612" spans="1:7" ht="15" customHeight="1" x14ac:dyDescent="0.3">
      <c r="A612" s="13">
        <v>609</v>
      </c>
      <c r="B612" s="14">
        <v>75122073</v>
      </c>
      <c r="C612" s="21" t="s">
        <v>155</v>
      </c>
      <c r="D612" s="22">
        <v>11</v>
      </c>
      <c r="E612" s="23">
        <v>3745168</v>
      </c>
      <c r="F612" s="23">
        <v>250000</v>
      </c>
      <c r="G612" s="23">
        <v>5503343</v>
      </c>
    </row>
    <row r="613" spans="1:7" ht="15" customHeight="1" x14ac:dyDescent="0.3">
      <c r="A613" s="13">
        <v>610</v>
      </c>
      <c r="B613" s="14">
        <v>75128721</v>
      </c>
      <c r="C613" s="15" t="s">
        <v>527</v>
      </c>
      <c r="D613" s="22">
        <v>5.95</v>
      </c>
      <c r="E613" s="23">
        <v>2016517</v>
      </c>
      <c r="F613" s="23">
        <v>0</v>
      </c>
      <c r="G613" s="23">
        <v>2763469</v>
      </c>
    </row>
    <row r="614" spans="1:7" s="4" customFormat="1" ht="30" customHeight="1" x14ac:dyDescent="0.3">
      <c r="A614" s="13"/>
      <c r="B614" s="45"/>
      <c r="C614" s="44" t="s">
        <v>1525</v>
      </c>
      <c r="D614" s="22">
        <v>17575.129999999997</v>
      </c>
      <c r="E614" s="23">
        <v>5952796460</v>
      </c>
      <c r="F614" s="23">
        <v>38771910</v>
      </c>
      <c r="G614" s="23">
        <v>8284932420</v>
      </c>
    </row>
    <row r="617" spans="1:7" x14ac:dyDescent="0.3">
      <c r="D617" s="62"/>
      <c r="E617" s="62"/>
      <c r="F617" s="62"/>
      <c r="G617" s="62"/>
    </row>
  </sheetData>
  <sortState xmlns:xlrd2="http://schemas.microsoft.com/office/spreadsheetml/2017/richdata2" ref="B4:G613">
    <sortCondition ref="B4:B613"/>
  </sortState>
  <pageMargins left="0.7" right="0.7" top="0.75" bottom="0.75" header="0.3" footer="0.3"/>
  <pageSetup paperSize="9" orientation="portrait" r:id="rId1"/>
  <ignoredErrors>
    <ignoredError sqref="B4: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E12B-15A3-40AE-A829-B6C57559A8DE}">
  <dimension ref="A1:G614"/>
  <sheetViews>
    <sheetView zoomScale="90" zoomScaleNormal="90" workbookViewId="0">
      <selection activeCell="D611" sqref="D611"/>
    </sheetView>
  </sheetViews>
  <sheetFormatPr defaultColWidth="8.88671875" defaultRowHeight="14.4" x14ac:dyDescent="0.3"/>
  <cols>
    <col min="1" max="1" width="7.33203125" style="1" customWidth="1"/>
    <col min="2" max="2" width="12.6640625" style="1" customWidth="1"/>
    <col min="3" max="3" width="130.6640625" style="1" customWidth="1"/>
    <col min="4" max="4" width="12.6640625" style="63" customWidth="1"/>
    <col min="5" max="7" width="15.33203125" style="1" customWidth="1"/>
    <col min="8" max="16384" width="8.88671875" style="1"/>
  </cols>
  <sheetData>
    <row r="1" spans="1:7" s="6" customFormat="1" ht="30" customHeight="1" x14ac:dyDescent="0.3">
      <c r="A1" s="5" t="s">
        <v>822</v>
      </c>
      <c r="D1" s="61"/>
    </row>
    <row r="2" spans="1:7" s="3" customFormat="1" ht="15" customHeight="1" x14ac:dyDescent="0.3">
      <c r="A2" s="2"/>
      <c r="D2" s="62"/>
      <c r="G2" s="7" t="s">
        <v>813</v>
      </c>
    </row>
    <row r="3" spans="1:7" s="6" customFormat="1" ht="45" customHeight="1" x14ac:dyDescent="0.3">
      <c r="A3" s="48" t="s">
        <v>811</v>
      </c>
      <c r="B3" s="49" t="s">
        <v>0</v>
      </c>
      <c r="C3" s="10" t="s">
        <v>812</v>
      </c>
      <c r="D3" s="50" t="s">
        <v>820</v>
      </c>
      <c r="E3" s="51" t="s">
        <v>1</v>
      </c>
      <c r="F3" s="51" t="s">
        <v>2</v>
      </c>
      <c r="G3" s="12" t="s">
        <v>814</v>
      </c>
    </row>
    <row r="4" spans="1:7" ht="15" customHeight="1" x14ac:dyDescent="0.3">
      <c r="A4" s="14">
        <v>1</v>
      </c>
      <c r="B4" s="14" t="s">
        <v>720</v>
      </c>
      <c r="C4" s="42" t="s">
        <v>928</v>
      </c>
      <c r="D4" s="22">
        <v>18.87</v>
      </c>
      <c r="E4" s="23">
        <v>8862917</v>
      </c>
      <c r="F4" s="23">
        <v>0</v>
      </c>
      <c r="G4" s="23">
        <v>12058343</v>
      </c>
    </row>
    <row r="5" spans="1:7" ht="15" customHeight="1" x14ac:dyDescent="0.3">
      <c r="A5" s="14">
        <v>2</v>
      </c>
      <c r="B5" s="14" t="s">
        <v>445</v>
      </c>
      <c r="C5" s="55" t="s">
        <v>1208</v>
      </c>
      <c r="D5" s="22">
        <v>52.06</v>
      </c>
      <c r="E5" s="23">
        <v>23299334</v>
      </c>
      <c r="F5" s="23">
        <v>59600</v>
      </c>
      <c r="G5" s="23">
        <v>31783240</v>
      </c>
    </row>
    <row r="6" spans="1:7" ht="15" customHeight="1" x14ac:dyDescent="0.3">
      <c r="A6" s="14">
        <v>3</v>
      </c>
      <c r="B6" s="14" t="s">
        <v>485</v>
      </c>
      <c r="C6" s="37" t="s">
        <v>1307</v>
      </c>
      <c r="D6" s="22">
        <v>41.900000000000006</v>
      </c>
      <c r="E6" s="23">
        <v>16514063</v>
      </c>
      <c r="F6" s="23">
        <v>130400</v>
      </c>
      <c r="G6" s="23">
        <v>22991213</v>
      </c>
    </row>
    <row r="7" spans="1:7" ht="15" customHeight="1" x14ac:dyDescent="0.3">
      <c r="A7" s="14">
        <v>4</v>
      </c>
      <c r="B7" s="14" t="s">
        <v>489</v>
      </c>
      <c r="C7" s="37" t="s">
        <v>1310</v>
      </c>
      <c r="D7" s="22">
        <v>68.42</v>
      </c>
      <c r="E7" s="23">
        <v>27261675</v>
      </c>
      <c r="F7" s="23">
        <v>240000</v>
      </c>
      <c r="G7" s="23">
        <v>38170335</v>
      </c>
    </row>
    <row r="8" spans="1:7" ht="15" customHeight="1" x14ac:dyDescent="0.3">
      <c r="A8" s="14">
        <v>5</v>
      </c>
      <c r="B8" s="14" t="s">
        <v>491</v>
      </c>
      <c r="C8" s="37" t="s">
        <v>1311</v>
      </c>
      <c r="D8" s="22">
        <v>27.27</v>
      </c>
      <c r="E8" s="23">
        <v>9297429</v>
      </c>
      <c r="F8" s="23">
        <v>0</v>
      </c>
      <c r="G8" s="23">
        <v>12791058</v>
      </c>
    </row>
    <row r="9" spans="1:7" ht="15" customHeight="1" x14ac:dyDescent="0.3">
      <c r="A9" s="14">
        <v>6</v>
      </c>
      <c r="B9" s="14" t="s">
        <v>405</v>
      </c>
      <c r="C9" s="36" t="s">
        <v>1239</v>
      </c>
      <c r="D9" s="22">
        <v>60.580000000000005</v>
      </c>
      <c r="E9" s="23">
        <v>24136524</v>
      </c>
      <c r="F9" s="23">
        <v>280000</v>
      </c>
      <c r="G9" s="23">
        <v>33768357</v>
      </c>
    </row>
    <row r="10" spans="1:7" ht="15" customHeight="1" x14ac:dyDescent="0.3">
      <c r="A10" s="14">
        <v>7</v>
      </c>
      <c r="B10" s="14" t="s">
        <v>815</v>
      </c>
      <c r="C10" s="32" t="s">
        <v>1380</v>
      </c>
      <c r="D10" s="22">
        <v>81.59</v>
      </c>
      <c r="E10" s="23">
        <v>31295143</v>
      </c>
      <c r="F10" s="23">
        <v>110000</v>
      </c>
      <c r="G10" s="23">
        <v>43405933</v>
      </c>
    </row>
    <row r="11" spans="1:7" ht="15" customHeight="1" x14ac:dyDescent="0.3">
      <c r="A11" s="14">
        <v>8</v>
      </c>
      <c r="B11" s="14" t="s">
        <v>816</v>
      </c>
      <c r="C11" s="32" t="s">
        <v>1381</v>
      </c>
      <c r="D11" s="22">
        <v>54.82</v>
      </c>
      <c r="E11" s="23">
        <v>22002432</v>
      </c>
      <c r="F11" s="23">
        <v>11830</v>
      </c>
      <c r="G11" s="23">
        <v>30382444</v>
      </c>
    </row>
    <row r="12" spans="1:7" ht="15" customHeight="1" x14ac:dyDescent="0.3">
      <c r="A12" s="14">
        <v>9</v>
      </c>
      <c r="B12" s="14" t="s">
        <v>642</v>
      </c>
      <c r="C12" s="41" t="s">
        <v>952</v>
      </c>
      <c r="D12" s="16">
        <v>42.46</v>
      </c>
      <c r="E12" s="17">
        <v>17266081</v>
      </c>
      <c r="F12" s="17">
        <v>60000</v>
      </c>
      <c r="G12" s="17">
        <v>24032999</v>
      </c>
    </row>
    <row r="13" spans="1:7" ht="15" customHeight="1" x14ac:dyDescent="0.3">
      <c r="A13" s="14">
        <v>10</v>
      </c>
      <c r="B13" s="14" t="s">
        <v>773</v>
      </c>
      <c r="C13" s="36" t="s">
        <v>1364</v>
      </c>
      <c r="D13" s="56">
        <v>64.08</v>
      </c>
      <c r="E13" s="57">
        <v>25267514</v>
      </c>
      <c r="F13" s="57">
        <v>210000</v>
      </c>
      <c r="G13" s="57">
        <v>35298711</v>
      </c>
    </row>
    <row r="14" spans="1:7" ht="15" customHeight="1" x14ac:dyDescent="0.3">
      <c r="A14" s="14">
        <v>11</v>
      </c>
      <c r="B14" s="14" t="s">
        <v>771</v>
      </c>
      <c r="C14" s="36" t="s">
        <v>1363</v>
      </c>
      <c r="D14" s="56">
        <v>75.2</v>
      </c>
      <c r="E14" s="57">
        <v>29888206</v>
      </c>
      <c r="F14" s="57">
        <v>40000</v>
      </c>
      <c r="G14" s="57">
        <v>41533713</v>
      </c>
    </row>
    <row r="15" spans="1:7" ht="15" customHeight="1" x14ac:dyDescent="0.3">
      <c r="A15" s="14">
        <v>12</v>
      </c>
      <c r="B15" s="14" t="s">
        <v>817</v>
      </c>
      <c r="C15" s="32" t="s">
        <v>1391</v>
      </c>
      <c r="D15" s="22">
        <v>45.98</v>
      </c>
      <c r="E15" s="23">
        <v>16434648</v>
      </c>
      <c r="F15" s="23">
        <v>14400</v>
      </c>
      <c r="G15" s="23">
        <v>22588202</v>
      </c>
    </row>
    <row r="16" spans="1:7" ht="15" customHeight="1" x14ac:dyDescent="0.3">
      <c r="A16" s="14">
        <v>13</v>
      </c>
      <c r="B16" s="14" t="s">
        <v>232</v>
      </c>
      <c r="C16" s="26" t="s">
        <v>1073</v>
      </c>
      <c r="D16" s="16">
        <v>45.150000000000006</v>
      </c>
      <c r="E16" s="17">
        <v>19421428</v>
      </c>
      <c r="F16" s="17">
        <v>165420</v>
      </c>
      <c r="G16" s="17">
        <v>27108031</v>
      </c>
    </row>
    <row r="17" spans="1:7" ht="15" customHeight="1" x14ac:dyDescent="0.3">
      <c r="A17" s="14">
        <v>14</v>
      </c>
      <c r="B17" s="14" t="s">
        <v>370</v>
      </c>
      <c r="C17" s="35" t="s">
        <v>1406</v>
      </c>
      <c r="D17" s="22">
        <v>76.039999999999992</v>
      </c>
      <c r="E17" s="23">
        <v>31046542</v>
      </c>
      <c r="F17" s="23">
        <v>23000</v>
      </c>
      <c r="G17" s="23">
        <v>43091018</v>
      </c>
    </row>
    <row r="18" spans="1:7" ht="15" customHeight="1" x14ac:dyDescent="0.3">
      <c r="A18" s="14">
        <v>15</v>
      </c>
      <c r="B18" s="14" t="s">
        <v>185</v>
      </c>
      <c r="C18" s="25" t="s">
        <v>1281</v>
      </c>
      <c r="D18" s="22">
        <v>29.95</v>
      </c>
      <c r="E18" s="23">
        <v>11807169</v>
      </c>
      <c r="F18" s="23">
        <v>10000</v>
      </c>
      <c r="G18" s="23">
        <v>16321464</v>
      </c>
    </row>
    <row r="19" spans="1:7" ht="15" customHeight="1" x14ac:dyDescent="0.3">
      <c r="A19" s="14">
        <v>16</v>
      </c>
      <c r="B19" s="14" t="s">
        <v>188</v>
      </c>
      <c r="C19" s="25" t="s">
        <v>1283</v>
      </c>
      <c r="D19" s="22">
        <v>16.430000000000003</v>
      </c>
      <c r="E19" s="23">
        <v>6583172</v>
      </c>
      <c r="F19" s="23">
        <v>21630</v>
      </c>
      <c r="G19" s="23">
        <v>9083442</v>
      </c>
    </row>
    <row r="20" spans="1:7" ht="15" customHeight="1" x14ac:dyDescent="0.3">
      <c r="A20" s="14">
        <v>17</v>
      </c>
      <c r="B20" s="14" t="s">
        <v>166</v>
      </c>
      <c r="C20" s="25" t="s">
        <v>1266</v>
      </c>
      <c r="D20" s="22">
        <v>64.3</v>
      </c>
      <c r="E20" s="23">
        <v>27121243</v>
      </c>
      <c r="F20" s="23">
        <v>150000</v>
      </c>
      <c r="G20" s="23">
        <v>37876068</v>
      </c>
    </row>
    <row r="21" spans="1:7" ht="15" customHeight="1" x14ac:dyDescent="0.3">
      <c r="A21" s="14">
        <v>18</v>
      </c>
      <c r="B21" s="14" t="s">
        <v>169</v>
      </c>
      <c r="C21" s="25" t="s">
        <v>1268</v>
      </c>
      <c r="D21" s="22">
        <v>50.900000000000006</v>
      </c>
      <c r="E21" s="23">
        <v>21282063</v>
      </c>
      <c r="F21" s="23">
        <v>65000</v>
      </c>
      <c r="G21" s="23">
        <v>29601595</v>
      </c>
    </row>
    <row r="22" spans="1:7" ht="15" customHeight="1" x14ac:dyDescent="0.3">
      <c r="A22" s="14">
        <v>19</v>
      </c>
      <c r="B22" s="14" t="s">
        <v>183</v>
      </c>
      <c r="C22" s="25" t="s">
        <v>1280</v>
      </c>
      <c r="D22" s="22">
        <v>41.709999999999994</v>
      </c>
      <c r="E22" s="23">
        <v>16356261</v>
      </c>
      <c r="F22" s="23">
        <v>160000</v>
      </c>
      <c r="G22" s="23">
        <v>22873125</v>
      </c>
    </row>
    <row r="23" spans="1:7" ht="15" customHeight="1" x14ac:dyDescent="0.3">
      <c r="A23" s="14">
        <v>20</v>
      </c>
      <c r="B23" s="14" t="s">
        <v>191</v>
      </c>
      <c r="C23" s="25" t="s">
        <v>1285</v>
      </c>
      <c r="D23" s="22">
        <v>44.260000000000005</v>
      </c>
      <c r="E23" s="23">
        <v>16609401</v>
      </c>
      <c r="F23" s="23">
        <v>58000</v>
      </c>
      <c r="G23" s="23">
        <v>23013767</v>
      </c>
    </row>
    <row r="24" spans="1:7" ht="15" customHeight="1" x14ac:dyDescent="0.3">
      <c r="A24" s="14">
        <v>21</v>
      </c>
      <c r="B24" s="14" t="s">
        <v>513</v>
      </c>
      <c r="C24" s="37" t="s">
        <v>1332</v>
      </c>
      <c r="D24" s="22">
        <v>77.61</v>
      </c>
      <c r="E24" s="23">
        <v>31245250</v>
      </c>
      <c r="F24" s="23">
        <v>260000</v>
      </c>
      <c r="G24" s="23">
        <v>43669063</v>
      </c>
    </row>
    <row r="25" spans="1:7" ht="15" customHeight="1" x14ac:dyDescent="0.3">
      <c r="A25" s="14">
        <v>22</v>
      </c>
      <c r="B25" s="14" t="s">
        <v>307</v>
      </c>
      <c r="C25" s="15" t="s">
        <v>979</v>
      </c>
      <c r="D25" s="16">
        <v>48.07</v>
      </c>
      <c r="E25" s="17">
        <v>18408814</v>
      </c>
      <c r="F25" s="17">
        <v>0</v>
      </c>
      <c r="G25" s="17">
        <v>25420570</v>
      </c>
    </row>
    <row r="26" spans="1:7" ht="15" customHeight="1" x14ac:dyDescent="0.3">
      <c r="A26" s="14">
        <v>23</v>
      </c>
      <c r="B26" s="14" t="s">
        <v>304</v>
      </c>
      <c r="C26" s="15" t="s">
        <v>977</v>
      </c>
      <c r="D26" s="16">
        <v>68.2</v>
      </c>
      <c r="E26" s="17">
        <v>27630542</v>
      </c>
      <c r="F26" s="17">
        <v>53000</v>
      </c>
      <c r="G26" s="17">
        <v>38387220</v>
      </c>
    </row>
    <row r="27" spans="1:7" ht="15" customHeight="1" x14ac:dyDescent="0.3">
      <c r="A27" s="14">
        <v>24</v>
      </c>
      <c r="B27" s="47" t="s">
        <v>818</v>
      </c>
      <c r="C27" s="26" t="s">
        <v>1099</v>
      </c>
      <c r="D27" s="16">
        <v>6.5</v>
      </c>
      <c r="E27" s="17">
        <v>2290167</v>
      </c>
      <c r="F27" s="17">
        <v>0</v>
      </c>
      <c r="G27" s="17">
        <v>3134882</v>
      </c>
    </row>
    <row r="28" spans="1:7" ht="15" customHeight="1" x14ac:dyDescent="0.3">
      <c r="A28" s="14">
        <v>25</v>
      </c>
      <c r="B28" s="14" t="s">
        <v>263</v>
      </c>
      <c r="C28" s="26" t="s">
        <v>1096</v>
      </c>
      <c r="D28" s="16">
        <v>3.67</v>
      </c>
      <c r="E28" s="17">
        <v>1336300</v>
      </c>
      <c r="F28" s="17">
        <v>13000</v>
      </c>
      <c r="G28" s="17">
        <v>1845298</v>
      </c>
    </row>
    <row r="29" spans="1:7" ht="15" customHeight="1" x14ac:dyDescent="0.3">
      <c r="A29" s="14">
        <v>26</v>
      </c>
      <c r="B29" s="14" t="s">
        <v>593</v>
      </c>
      <c r="C29" s="39" t="s">
        <v>862</v>
      </c>
      <c r="D29" s="22">
        <v>24.5</v>
      </c>
      <c r="E29" s="23">
        <v>8623867</v>
      </c>
      <c r="F29" s="23">
        <v>12167</v>
      </c>
      <c r="G29" s="23">
        <v>11854374</v>
      </c>
    </row>
    <row r="30" spans="1:7" ht="15" customHeight="1" x14ac:dyDescent="0.3">
      <c r="A30" s="14">
        <v>27</v>
      </c>
      <c r="B30" s="14" t="s">
        <v>413</v>
      </c>
      <c r="C30" s="36" t="s">
        <v>1243</v>
      </c>
      <c r="D30" s="22">
        <v>7</v>
      </c>
      <c r="E30" s="23">
        <v>2734220</v>
      </c>
      <c r="F30" s="23">
        <v>300000</v>
      </c>
      <c r="G30" s="23">
        <v>4159517</v>
      </c>
    </row>
    <row r="31" spans="1:7" ht="15" customHeight="1" x14ac:dyDescent="0.3">
      <c r="A31" s="14">
        <v>28</v>
      </c>
      <c r="B31" s="14" t="s">
        <v>212</v>
      </c>
      <c r="C31" s="27" t="s">
        <v>1063</v>
      </c>
      <c r="D31" s="16">
        <v>29.189999999999998</v>
      </c>
      <c r="E31" s="17">
        <v>10882330</v>
      </c>
      <c r="F31" s="17">
        <v>85500</v>
      </c>
      <c r="G31" s="17">
        <v>15027324</v>
      </c>
    </row>
    <row r="32" spans="1:7" ht="15" customHeight="1" x14ac:dyDescent="0.3">
      <c r="A32" s="14">
        <v>29</v>
      </c>
      <c r="B32" s="14" t="s">
        <v>200</v>
      </c>
      <c r="C32" s="27" t="s">
        <v>1057</v>
      </c>
      <c r="D32" s="16">
        <v>26.570000000000004</v>
      </c>
      <c r="E32" s="17">
        <v>9552873</v>
      </c>
      <c r="F32" s="17">
        <v>135000</v>
      </c>
      <c r="G32" s="17">
        <v>13269284</v>
      </c>
    </row>
    <row r="33" spans="1:7" ht="15" customHeight="1" x14ac:dyDescent="0.3">
      <c r="A33" s="14">
        <v>30</v>
      </c>
      <c r="B33" s="14" t="s">
        <v>142</v>
      </c>
      <c r="C33" s="21" t="s">
        <v>1040</v>
      </c>
      <c r="D33" s="22">
        <v>16.5</v>
      </c>
      <c r="E33" s="23">
        <v>6495553</v>
      </c>
      <c r="F33" s="23">
        <v>0</v>
      </c>
      <c r="G33" s="23">
        <v>8898114</v>
      </c>
    </row>
    <row r="34" spans="1:7" ht="15" customHeight="1" x14ac:dyDescent="0.3">
      <c r="A34" s="14">
        <v>31</v>
      </c>
      <c r="B34" s="14" t="s">
        <v>470</v>
      </c>
      <c r="C34" s="37" t="s">
        <v>1228</v>
      </c>
      <c r="D34" s="22">
        <v>12.39</v>
      </c>
      <c r="E34" s="23">
        <v>4336021</v>
      </c>
      <c r="F34" s="23">
        <v>30000</v>
      </c>
      <c r="G34" s="23">
        <v>6036272</v>
      </c>
    </row>
    <row r="35" spans="1:7" ht="15" customHeight="1" x14ac:dyDescent="0.3">
      <c r="A35" s="14">
        <v>32</v>
      </c>
      <c r="B35" s="14" t="s">
        <v>472</v>
      </c>
      <c r="C35" s="37" t="s">
        <v>1229</v>
      </c>
      <c r="D35" s="22">
        <v>10.07</v>
      </c>
      <c r="E35" s="23">
        <v>3363244</v>
      </c>
      <c r="F35" s="23">
        <v>14000</v>
      </c>
      <c r="G35" s="23">
        <v>4625446</v>
      </c>
    </row>
    <row r="36" spans="1:7" ht="15" customHeight="1" x14ac:dyDescent="0.3">
      <c r="A36" s="14">
        <v>33</v>
      </c>
      <c r="B36" s="14" t="s">
        <v>821</v>
      </c>
      <c r="C36" s="15" t="s">
        <v>866</v>
      </c>
      <c r="D36" s="22">
        <v>11.27</v>
      </c>
      <c r="E36" s="23">
        <v>4726371</v>
      </c>
      <c r="F36" s="23">
        <v>15000</v>
      </c>
      <c r="G36" s="23">
        <v>6547562</v>
      </c>
    </row>
    <row r="37" spans="1:7" ht="15" customHeight="1" x14ac:dyDescent="0.3">
      <c r="A37" s="14">
        <v>34</v>
      </c>
      <c r="B37" s="14" t="s">
        <v>769</v>
      </c>
      <c r="C37" s="36" t="s">
        <v>1362</v>
      </c>
      <c r="D37" s="56">
        <v>91.99</v>
      </c>
      <c r="E37" s="57">
        <v>34561464</v>
      </c>
      <c r="F37" s="57">
        <v>61070</v>
      </c>
      <c r="G37" s="57">
        <v>47819853</v>
      </c>
    </row>
    <row r="38" spans="1:7" ht="15" customHeight="1" x14ac:dyDescent="0.3">
      <c r="A38" s="14">
        <v>35</v>
      </c>
      <c r="B38" s="14" t="s">
        <v>393</v>
      </c>
      <c r="C38" s="36" t="s">
        <v>1233</v>
      </c>
      <c r="D38" s="22">
        <v>39.4</v>
      </c>
      <c r="E38" s="23">
        <v>14958097</v>
      </c>
      <c r="F38" s="23">
        <v>60000</v>
      </c>
      <c r="G38" s="23">
        <v>20749786</v>
      </c>
    </row>
    <row r="39" spans="1:7" ht="15" customHeight="1" x14ac:dyDescent="0.3">
      <c r="A39" s="14">
        <v>36</v>
      </c>
      <c r="B39" s="14">
        <v>45234604</v>
      </c>
      <c r="C39" s="37" t="s">
        <v>1326</v>
      </c>
      <c r="D39" s="22">
        <v>28.76</v>
      </c>
      <c r="E39" s="23">
        <v>11452034</v>
      </c>
      <c r="F39" s="23">
        <v>13473</v>
      </c>
      <c r="G39" s="23">
        <v>15860948</v>
      </c>
    </row>
    <row r="40" spans="1:7" ht="15" customHeight="1" x14ac:dyDescent="0.3">
      <c r="A40" s="14">
        <v>37</v>
      </c>
      <c r="B40" s="14">
        <v>45234612</v>
      </c>
      <c r="C40" s="25" t="s">
        <v>1261</v>
      </c>
      <c r="D40" s="22">
        <v>6</v>
      </c>
      <c r="E40" s="23">
        <v>2095086</v>
      </c>
      <c r="F40" s="23">
        <v>0</v>
      </c>
      <c r="G40" s="23">
        <v>2869006</v>
      </c>
    </row>
    <row r="41" spans="1:7" ht="15" customHeight="1" x14ac:dyDescent="0.3">
      <c r="A41" s="14">
        <v>38</v>
      </c>
      <c r="B41" s="14">
        <v>45234621</v>
      </c>
      <c r="C41" s="25" t="s">
        <v>1264</v>
      </c>
      <c r="D41" s="22">
        <v>23.13</v>
      </c>
      <c r="E41" s="23">
        <v>7913283</v>
      </c>
      <c r="F41" s="23">
        <v>0</v>
      </c>
      <c r="G41" s="23">
        <v>10848555</v>
      </c>
    </row>
    <row r="42" spans="1:7" ht="15" customHeight="1" x14ac:dyDescent="0.3">
      <c r="A42" s="14">
        <v>39</v>
      </c>
      <c r="B42" s="14">
        <v>45234639</v>
      </c>
      <c r="C42" s="25" t="s">
        <v>1262</v>
      </c>
      <c r="D42" s="22">
        <v>6.01</v>
      </c>
      <c r="E42" s="23">
        <v>2096907</v>
      </c>
      <c r="F42" s="23">
        <v>0</v>
      </c>
      <c r="G42" s="23">
        <v>2871523</v>
      </c>
    </row>
    <row r="43" spans="1:7" ht="15" customHeight="1" x14ac:dyDescent="0.3">
      <c r="A43" s="14">
        <v>40</v>
      </c>
      <c r="B43" s="14">
        <v>45234647</v>
      </c>
      <c r="C43" s="25" t="s">
        <v>1257</v>
      </c>
      <c r="D43" s="22">
        <v>12.46</v>
      </c>
      <c r="E43" s="23">
        <v>4378459</v>
      </c>
      <c r="F43" s="23">
        <v>0</v>
      </c>
      <c r="G43" s="23">
        <v>5998979</v>
      </c>
    </row>
    <row r="44" spans="1:7" ht="15" customHeight="1" x14ac:dyDescent="0.3">
      <c r="A44" s="14">
        <v>41</v>
      </c>
      <c r="B44" s="14">
        <v>47655607</v>
      </c>
      <c r="C44" s="58" t="s">
        <v>1250</v>
      </c>
      <c r="D44" s="22">
        <v>70.940000000000012</v>
      </c>
      <c r="E44" s="23">
        <v>26470563</v>
      </c>
      <c r="F44" s="23">
        <v>20000</v>
      </c>
      <c r="G44" s="23">
        <v>36537988</v>
      </c>
    </row>
    <row r="45" spans="1:7" ht="15" customHeight="1" x14ac:dyDescent="0.3">
      <c r="A45" s="14">
        <v>42</v>
      </c>
      <c r="B45" s="14">
        <v>47657651</v>
      </c>
      <c r="C45" s="20" t="s">
        <v>1174</v>
      </c>
      <c r="D45" s="22">
        <v>77.740000000000009</v>
      </c>
      <c r="E45" s="23">
        <v>30583968</v>
      </c>
      <c r="F45" s="23">
        <v>105000</v>
      </c>
      <c r="G45" s="23">
        <v>42593894</v>
      </c>
    </row>
    <row r="46" spans="1:7" ht="15" customHeight="1" x14ac:dyDescent="0.3">
      <c r="A46" s="14">
        <v>43</v>
      </c>
      <c r="B46" s="14" t="s">
        <v>654</v>
      </c>
      <c r="C46" s="41" t="s">
        <v>958</v>
      </c>
      <c r="D46" s="16">
        <v>39.81</v>
      </c>
      <c r="E46" s="17">
        <v>16220891</v>
      </c>
      <c r="F46" s="17">
        <v>30000</v>
      </c>
      <c r="G46" s="17">
        <v>22530489</v>
      </c>
    </row>
    <row r="47" spans="1:7" ht="15" customHeight="1" x14ac:dyDescent="0.3">
      <c r="A47" s="14">
        <v>44</v>
      </c>
      <c r="B47" s="14" t="s">
        <v>787</v>
      </c>
      <c r="C47" s="36" t="s">
        <v>1371</v>
      </c>
      <c r="D47" s="56">
        <v>22.949999999999996</v>
      </c>
      <c r="E47" s="57">
        <v>9440654</v>
      </c>
      <c r="F47" s="57">
        <v>140000</v>
      </c>
      <c r="G47" s="57">
        <v>13208555</v>
      </c>
    </row>
    <row r="48" spans="1:7" ht="15" customHeight="1" x14ac:dyDescent="0.3">
      <c r="A48" s="14">
        <v>45</v>
      </c>
      <c r="B48" s="14">
        <v>47813008</v>
      </c>
      <c r="C48" s="52" t="s">
        <v>1422</v>
      </c>
      <c r="D48" s="22">
        <v>64.180000000000007</v>
      </c>
      <c r="E48" s="23">
        <v>26381479</v>
      </c>
      <c r="F48" s="23">
        <v>122000</v>
      </c>
      <c r="G48" s="23">
        <v>36621166</v>
      </c>
    </row>
    <row r="49" spans="1:7" ht="15" customHeight="1" x14ac:dyDescent="0.3">
      <c r="A49" s="14">
        <v>46</v>
      </c>
      <c r="B49" s="14">
        <v>47813016</v>
      </c>
      <c r="C49" s="26" t="s">
        <v>1113</v>
      </c>
      <c r="D49" s="16">
        <v>21.619999999999997</v>
      </c>
      <c r="E49" s="17">
        <v>9770942</v>
      </c>
      <c r="F49" s="17">
        <v>45234</v>
      </c>
      <c r="G49" s="17">
        <v>13590054</v>
      </c>
    </row>
    <row r="50" spans="1:7" ht="15" customHeight="1" x14ac:dyDescent="0.3">
      <c r="A50" s="14">
        <v>47</v>
      </c>
      <c r="B50" s="14" t="s">
        <v>222</v>
      </c>
      <c r="C50" s="26" t="s">
        <v>1068</v>
      </c>
      <c r="D50" s="16">
        <v>47.9</v>
      </c>
      <c r="E50" s="17">
        <v>20979610</v>
      </c>
      <c r="F50" s="17">
        <v>170000</v>
      </c>
      <c r="G50" s="17">
        <v>29346709</v>
      </c>
    </row>
    <row r="51" spans="1:7" ht="15" customHeight="1" x14ac:dyDescent="0.3">
      <c r="A51" s="14">
        <v>48</v>
      </c>
      <c r="B51" s="14" t="s">
        <v>358</v>
      </c>
      <c r="C51" s="35" t="s">
        <v>1400</v>
      </c>
      <c r="D51" s="22">
        <v>37.260000000000005</v>
      </c>
      <c r="E51" s="23">
        <v>15638856</v>
      </c>
      <c r="F51" s="23">
        <v>128700</v>
      </c>
      <c r="G51" s="23">
        <v>21836059</v>
      </c>
    </row>
    <row r="52" spans="1:7" ht="15" customHeight="1" x14ac:dyDescent="0.3">
      <c r="A52" s="14">
        <v>49</v>
      </c>
      <c r="B52" s="14">
        <v>47813164</v>
      </c>
      <c r="C52" s="26" t="s">
        <v>1101</v>
      </c>
      <c r="D52" s="16">
        <v>7.06</v>
      </c>
      <c r="E52" s="17">
        <v>3179577</v>
      </c>
      <c r="F52" s="17">
        <v>59000</v>
      </c>
      <c r="G52" s="17">
        <v>4488080</v>
      </c>
    </row>
    <row r="53" spans="1:7" ht="15" customHeight="1" x14ac:dyDescent="0.3">
      <c r="A53" s="14">
        <v>50</v>
      </c>
      <c r="B53" s="14">
        <v>47813202</v>
      </c>
      <c r="C53" s="26" t="s">
        <v>1086</v>
      </c>
      <c r="D53" s="16">
        <v>26.549999999999997</v>
      </c>
      <c r="E53" s="17">
        <v>7508982</v>
      </c>
      <c r="F53" s="17">
        <v>45000</v>
      </c>
      <c r="G53" s="17">
        <v>10351155</v>
      </c>
    </row>
    <row r="54" spans="1:7" ht="15" customHeight="1" x14ac:dyDescent="0.3">
      <c r="A54" s="14">
        <v>51</v>
      </c>
      <c r="B54" s="14" t="s">
        <v>202</v>
      </c>
      <c r="C54" s="27" t="s">
        <v>1058</v>
      </c>
      <c r="D54" s="16">
        <v>13.4</v>
      </c>
      <c r="E54" s="17">
        <v>4635817</v>
      </c>
      <c r="F54" s="17">
        <v>80000</v>
      </c>
      <c r="G54" s="17">
        <v>6460769</v>
      </c>
    </row>
    <row r="55" spans="1:7" ht="15" customHeight="1" x14ac:dyDescent="0.3">
      <c r="A55" s="14">
        <v>52</v>
      </c>
      <c r="B55" s="14" t="s">
        <v>230</v>
      </c>
      <c r="C55" s="26" t="s">
        <v>1072</v>
      </c>
      <c r="D55" s="16">
        <v>56.989999999999995</v>
      </c>
      <c r="E55" s="17">
        <v>23776717</v>
      </c>
      <c r="F55" s="17">
        <v>115000</v>
      </c>
      <c r="G55" s="17">
        <v>33109789</v>
      </c>
    </row>
    <row r="56" spans="1:7" ht="15" customHeight="1" x14ac:dyDescent="0.3">
      <c r="A56" s="14">
        <v>53</v>
      </c>
      <c r="B56" s="14">
        <v>47861665</v>
      </c>
      <c r="C56" s="42" t="s">
        <v>925</v>
      </c>
      <c r="D56" s="22">
        <v>48.2</v>
      </c>
      <c r="E56" s="23">
        <v>20843331</v>
      </c>
      <c r="F56" s="23">
        <v>0</v>
      </c>
      <c r="G56" s="23">
        <v>28886041</v>
      </c>
    </row>
    <row r="57" spans="1:7" ht="15" customHeight="1" x14ac:dyDescent="0.3">
      <c r="A57" s="14">
        <v>54</v>
      </c>
      <c r="B57" s="14" t="s">
        <v>638</v>
      </c>
      <c r="C57" s="41" t="s">
        <v>950</v>
      </c>
      <c r="D57" s="16">
        <v>52.36</v>
      </c>
      <c r="E57" s="17">
        <v>19650332</v>
      </c>
      <c r="F57" s="17">
        <v>85000</v>
      </c>
      <c r="G57" s="17">
        <v>27298383</v>
      </c>
    </row>
    <row r="58" spans="1:7" ht="15" customHeight="1" x14ac:dyDescent="0.3">
      <c r="A58" s="14">
        <v>55</v>
      </c>
      <c r="B58" s="14">
        <v>48004201</v>
      </c>
      <c r="C58" s="21" t="s">
        <v>1048</v>
      </c>
      <c r="D58" s="22">
        <v>80.72</v>
      </c>
      <c r="E58" s="23">
        <v>30246831</v>
      </c>
      <c r="F58" s="23">
        <v>80000</v>
      </c>
      <c r="G58" s="23">
        <v>41980048</v>
      </c>
    </row>
    <row r="59" spans="1:7" ht="15" customHeight="1" x14ac:dyDescent="0.3">
      <c r="A59" s="14">
        <v>56</v>
      </c>
      <c r="B59" s="14">
        <v>48004219</v>
      </c>
      <c r="C59" s="21" t="s">
        <v>1045</v>
      </c>
      <c r="D59" s="22">
        <v>50.5</v>
      </c>
      <c r="E59" s="23">
        <v>19005429</v>
      </c>
      <c r="F59" s="23">
        <v>40000</v>
      </c>
      <c r="G59" s="23">
        <v>26363934</v>
      </c>
    </row>
    <row r="60" spans="1:7" ht="15" customHeight="1" x14ac:dyDescent="0.3">
      <c r="A60" s="14">
        <v>57</v>
      </c>
      <c r="B60" s="14">
        <v>48004286</v>
      </c>
      <c r="C60" s="15" t="s">
        <v>1120</v>
      </c>
      <c r="D60" s="22">
        <v>38.440000000000005</v>
      </c>
      <c r="E60" s="23">
        <v>15138526</v>
      </c>
      <c r="F60" s="23">
        <v>0</v>
      </c>
      <c r="G60" s="23">
        <v>20904634</v>
      </c>
    </row>
    <row r="61" spans="1:7" ht="15" customHeight="1" x14ac:dyDescent="0.3">
      <c r="A61" s="14">
        <v>58</v>
      </c>
      <c r="B61" s="14">
        <v>48004472</v>
      </c>
      <c r="C61" s="21" t="s">
        <v>1032</v>
      </c>
      <c r="D61" s="16">
        <v>46.209999999999994</v>
      </c>
      <c r="E61" s="17">
        <v>18796948</v>
      </c>
      <c r="F61" s="17">
        <v>35000</v>
      </c>
      <c r="G61" s="17">
        <v>26039529</v>
      </c>
    </row>
    <row r="62" spans="1:7" ht="15" customHeight="1" x14ac:dyDescent="0.3">
      <c r="A62" s="14">
        <v>59</v>
      </c>
      <c r="B62" s="14">
        <v>48004511</v>
      </c>
      <c r="C62" s="21" t="s">
        <v>1034</v>
      </c>
      <c r="D62" s="16">
        <v>60.4</v>
      </c>
      <c r="E62" s="17">
        <v>23107248</v>
      </c>
      <c r="F62" s="17">
        <v>50000</v>
      </c>
      <c r="G62" s="17">
        <v>31961458</v>
      </c>
    </row>
    <row r="63" spans="1:7" ht="15" customHeight="1" x14ac:dyDescent="0.3">
      <c r="A63" s="14">
        <v>60</v>
      </c>
      <c r="B63" s="14">
        <v>48004529</v>
      </c>
      <c r="C63" s="21" t="s">
        <v>1033</v>
      </c>
      <c r="D63" s="16">
        <v>72.31</v>
      </c>
      <c r="E63" s="17">
        <v>26703887</v>
      </c>
      <c r="F63" s="17">
        <v>69740</v>
      </c>
      <c r="G63" s="17">
        <v>36890646</v>
      </c>
    </row>
    <row r="64" spans="1:7" ht="15" customHeight="1" x14ac:dyDescent="0.3">
      <c r="A64" s="14">
        <v>61</v>
      </c>
      <c r="B64" s="14">
        <v>48004537</v>
      </c>
      <c r="C64" s="21" t="s">
        <v>1024</v>
      </c>
      <c r="D64" s="16">
        <v>68.84</v>
      </c>
      <c r="E64" s="17">
        <v>26081178</v>
      </c>
      <c r="F64" s="17">
        <v>139721</v>
      </c>
      <c r="G64" s="17">
        <v>36231484</v>
      </c>
    </row>
    <row r="65" spans="1:7" ht="15" customHeight="1" x14ac:dyDescent="0.3">
      <c r="A65" s="14">
        <v>62</v>
      </c>
      <c r="B65" s="14">
        <v>48004545</v>
      </c>
      <c r="C65" s="21" t="s">
        <v>1031</v>
      </c>
      <c r="D65" s="16">
        <v>38.409999999999997</v>
      </c>
      <c r="E65" s="17">
        <v>14847537</v>
      </c>
      <c r="F65" s="17">
        <v>76630</v>
      </c>
      <c r="G65" s="17">
        <v>20646959</v>
      </c>
    </row>
    <row r="66" spans="1:7" ht="15" customHeight="1" x14ac:dyDescent="0.3">
      <c r="A66" s="14">
        <v>63</v>
      </c>
      <c r="B66" s="14">
        <v>48004561</v>
      </c>
      <c r="C66" s="21" t="s">
        <v>1027</v>
      </c>
      <c r="D66" s="16">
        <v>31.5</v>
      </c>
      <c r="E66" s="17">
        <v>11942846</v>
      </c>
      <c r="F66" s="17">
        <v>39477</v>
      </c>
      <c r="G66" s="17">
        <v>16523182</v>
      </c>
    </row>
    <row r="67" spans="1:7" ht="15" customHeight="1" x14ac:dyDescent="0.3">
      <c r="A67" s="14">
        <v>64</v>
      </c>
      <c r="B67" s="14" t="s">
        <v>54</v>
      </c>
      <c r="C67" s="15" t="s">
        <v>1167</v>
      </c>
      <c r="D67" s="22">
        <v>75.319999999999993</v>
      </c>
      <c r="E67" s="23">
        <v>29666695</v>
      </c>
      <c r="F67" s="23">
        <v>84000</v>
      </c>
      <c r="G67" s="23">
        <v>41083991</v>
      </c>
    </row>
    <row r="68" spans="1:7" ht="15" customHeight="1" x14ac:dyDescent="0.3">
      <c r="A68" s="14">
        <v>65</v>
      </c>
      <c r="B68" s="14">
        <v>48772569</v>
      </c>
      <c r="C68" s="55" t="s">
        <v>1182</v>
      </c>
      <c r="D68" s="22">
        <v>13.399999999999999</v>
      </c>
      <c r="E68" s="23">
        <v>4902940</v>
      </c>
      <c r="F68" s="23">
        <v>30000</v>
      </c>
      <c r="G68" s="23">
        <v>6773027</v>
      </c>
    </row>
    <row r="69" spans="1:7" ht="15" customHeight="1" x14ac:dyDescent="0.3">
      <c r="A69" s="14">
        <v>66</v>
      </c>
      <c r="B69" s="14">
        <v>48805271</v>
      </c>
      <c r="C69" s="15" t="s">
        <v>1157</v>
      </c>
      <c r="D69" s="22">
        <v>61.46</v>
      </c>
      <c r="E69" s="23">
        <v>22796909</v>
      </c>
      <c r="F69" s="23">
        <v>0</v>
      </c>
      <c r="G69" s="23">
        <v>31475935</v>
      </c>
    </row>
    <row r="70" spans="1:7" ht="15" customHeight="1" x14ac:dyDescent="0.3">
      <c r="A70" s="14">
        <v>67</v>
      </c>
      <c r="B70" s="14">
        <v>48805289</v>
      </c>
      <c r="C70" s="15" t="s">
        <v>1147</v>
      </c>
      <c r="D70" s="22">
        <v>44.050000000000004</v>
      </c>
      <c r="E70" s="23">
        <v>17403938</v>
      </c>
      <c r="F70" s="23">
        <v>88000</v>
      </c>
      <c r="G70" s="23">
        <v>24172874</v>
      </c>
    </row>
    <row r="71" spans="1:7" ht="15" customHeight="1" x14ac:dyDescent="0.3">
      <c r="A71" s="14">
        <v>68</v>
      </c>
      <c r="B71" s="14">
        <v>48805424</v>
      </c>
      <c r="C71" s="15" t="s">
        <v>1151</v>
      </c>
      <c r="D71" s="22">
        <v>43.72</v>
      </c>
      <c r="E71" s="23">
        <v>18231391</v>
      </c>
      <c r="F71" s="23">
        <v>24420</v>
      </c>
      <c r="G71" s="23">
        <v>25340384</v>
      </c>
    </row>
    <row r="72" spans="1:7" ht="15" customHeight="1" x14ac:dyDescent="0.3">
      <c r="A72" s="14">
        <v>69</v>
      </c>
      <c r="B72" s="14">
        <v>48805475</v>
      </c>
      <c r="C72" s="15" t="s">
        <v>1153</v>
      </c>
      <c r="D72" s="22">
        <v>40.729999999999997</v>
      </c>
      <c r="E72" s="23">
        <v>16873622</v>
      </c>
      <c r="F72" s="23">
        <v>3000</v>
      </c>
      <c r="G72" s="23">
        <v>23404545</v>
      </c>
    </row>
    <row r="73" spans="1:7" ht="15" customHeight="1" x14ac:dyDescent="0.3">
      <c r="A73" s="14">
        <v>70</v>
      </c>
      <c r="B73" s="14" t="s">
        <v>48</v>
      </c>
      <c r="C73" s="15" t="s">
        <v>1164</v>
      </c>
      <c r="D73" s="22">
        <v>73.81</v>
      </c>
      <c r="E73" s="23">
        <v>33969554</v>
      </c>
      <c r="F73" s="23">
        <v>291150</v>
      </c>
      <c r="G73" s="23">
        <v>47359962</v>
      </c>
    </row>
    <row r="74" spans="1:7" ht="15" customHeight="1" x14ac:dyDescent="0.3">
      <c r="A74" s="14">
        <v>71</v>
      </c>
      <c r="B74" s="14">
        <v>48805513</v>
      </c>
      <c r="C74" s="15" t="s">
        <v>1148</v>
      </c>
      <c r="D74" s="22">
        <v>57.819999999999993</v>
      </c>
      <c r="E74" s="23">
        <v>23244109</v>
      </c>
      <c r="F74" s="23">
        <v>65000</v>
      </c>
      <c r="G74" s="23">
        <v>32267302</v>
      </c>
    </row>
    <row r="75" spans="1:7" ht="15" customHeight="1" x14ac:dyDescent="0.3">
      <c r="A75" s="14">
        <v>72</v>
      </c>
      <c r="B75" s="14">
        <v>48806188</v>
      </c>
      <c r="C75" s="21" t="s">
        <v>1042</v>
      </c>
      <c r="D75" s="22">
        <v>17.130000000000003</v>
      </c>
      <c r="E75" s="23">
        <v>5865780</v>
      </c>
      <c r="F75" s="23">
        <v>5100</v>
      </c>
      <c r="G75" s="23">
        <v>8041864</v>
      </c>
    </row>
    <row r="76" spans="1:7" ht="15" customHeight="1" x14ac:dyDescent="0.3">
      <c r="A76" s="14">
        <v>73</v>
      </c>
      <c r="B76" s="14">
        <v>48806196</v>
      </c>
      <c r="C76" s="21" t="s">
        <v>1039</v>
      </c>
      <c r="D76" s="22">
        <v>38.779999999999994</v>
      </c>
      <c r="E76" s="23">
        <v>12972826</v>
      </c>
      <c r="F76" s="23">
        <v>141000</v>
      </c>
      <c r="G76" s="23">
        <v>17956544</v>
      </c>
    </row>
    <row r="77" spans="1:7" ht="15" customHeight="1" x14ac:dyDescent="0.3">
      <c r="A77" s="14">
        <v>74</v>
      </c>
      <c r="B77" s="14">
        <v>49562291</v>
      </c>
      <c r="C77" s="55" t="s">
        <v>1197</v>
      </c>
      <c r="D77" s="22">
        <v>51.15</v>
      </c>
      <c r="E77" s="23">
        <v>20664948</v>
      </c>
      <c r="F77" s="23">
        <v>130000</v>
      </c>
      <c r="G77" s="23">
        <v>28809645</v>
      </c>
    </row>
    <row r="78" spans="1:7" ht="15" customHeight="1" x14ac:dyDescent="0.3">
      <c r="A78" s="14">
        <v>75</v>
      </c>
      <c r="B78" s="14">
        <v>60043733</v>
      </c>
      <c r="C78" s="42" t="s">
        <v>927</v>
      </c>
      <c r="D78" s="22">
        <v>42.77</v>
      </c>
      <c r="E78" s="23">
        <v>13705446</v>
      </c>
      <c r="F78" s="23">
        <v>49560</v>
      </c>
      <c r="G78" s="23">
        <v>18847439</v>
      </c>
    </row>
    <row r="79" spans="1:7" ht="15" customHeight="1" x14ac:dyDescent="0.3">
      <c r="A79" s="14">
        <v>76</v>
      </c>
      <c r="B79" s="14">
        <v>60043792</v>
      </c>
      <c r="C79" s="55" t="s">
        <v>1179</v>
      </c>
      <c r="D79" s="22">
        <v>49.800000000000004</v>
      </c>
      <c r="E79" s="23">
        <v>22574188</v>
      </c>
      <c r="F79" s="23">
        <v>61000</v>
      </c>
      <c r="G79" s="23">
        <v>31390952</v>
      </c>
    </row>
    <row r="80" spans="1:7" ht="15" customHeight="1" x14ac:dyDescent="0.3">
      <c r="A80" s="14">
        <v>77</v>
      </c>
      <c r="B80" s="14">
        <v>60045965</v>
      </c>
      <c r="C80" s="55" t="s">
        <v>1190</v>
      </c>
      <c r="D80" s="22">
        <v>78.86</v>
      </c>
      <c r="E80" s="23">
        <v>32052832</v>
      </c>
      <c r="F80" s="23">
        <v>186000</v>
      </c>
      <c r="G80" s="23">
        <v>44662566</v>
      </c>
    </row>
    <row r="81" spans="1:7" ht="15" customHeight="1" x14ac:dyDescent="0.3">
      <c r="A81" s="14">
        <v>78</v>
      </c>
      <c r="B81" s="14">
        <v>60045990</v>
      </c>
      <c r="C81" s="55" t="s">
        <v>1222</v>
      </c>
      <c r="D81" s="22">
        <v>60.3</v>
      </c>
      <c r="E81" s="23">
        <v>23018162</v>
      </c>
      <c r="F81" s="23">
        <v>125000</v>
      </c>
      <c r="G81" s="23">
        <v>31974022</v>
      </c>
    </row>
    <row r="82" spans="1:7" ht="15" customHeight="1" x14ac:dyDescent="0.3">
      <c r="A82" s="14">
        <v>79</v>
      </c>
      <c r="B82" s="14">
        <v>60046066</v>
      </c>
      <c r="C82" s="55" t="s">
        <v>1201</v>
      </c>
      <c r="D82" s="22">
        <v>36.82</v>
      </c>
      <c r="E82" s="23">
        <v>12485038</v>
      </c>
      <c r="F82" s="23">
        <v>80000</v>
      </c>
      <c r="G82" s="23">
        <v>17280748</v>
      </c>
    </row>
    <row r="83" spans="1:7" ht="15" customHeight="1" x14ac:dyDescent="0.3">
      <c r="A83" s="14">
        <v>80</v>
      </c>
      <c r="B83" s="14">
        <v>60046074</v>
      </c>
      <c r="C83" s="55" t="s">
        <v>1202</v>
      </c>
      <c r="D83" s="22">
        <v>27.53</v>
      </c>
      <c r="E83" s="23">
        <v>9447747</v>
      </c>
      <c r="F83" s="23">
        <v>0</v>
      </c>
      <c r="G83" s="23">
        <v>12932163</v>
      </c>
    </row>
    <row r="84" spans="1:7" ht="15" customHeight="1" x14ac:dyDescent="0.3">
      <c r="A84" s="14">
        <v>81</v>
      </c>
      <c r="B84" s="14">
        <v>60046082</v>
      </c>
      <c r="C84" s="55" t="s">
        <v>1203</v>
      </c>
      <c r="D84" s="22">
        <v>38.130000000000003</v>
      </c>
      <c r="E84" s="23">
        <v>12479031</v>
      </c>
      <c r="F84" s="23">
        <v>55000</v>
      </c>
      <c r="G84" s="23">
        <v>17252972</v>
      </c>
    </row>
    <row r="85" spans="1:7" ht="15" customHeight="1" x14ac:dyDescent="0.3">
      <c r="A85" s="14">
        <v>82</v>
      </c>
      <c r="B85" s="14">
        <v>60046091</v>
      </c>
      <c r="C85" s="55" t="s">
        <v>1204</v>
      </c>
      <c r="D85" s="22">
        <v>14.3</v>
      </c>
      <c r="E85" s="23">
        <v>4828812</v>
      </c>
      <c r="F85" s="23">
        <v>40000</v>
      </c>
      <c r="G85" s="23">
        <v>6670181</v>
      </c>
    </row>
    <row r="86" spans="1:7" ht="15" customHeight="1" x14ac:dyDescent="0.3">
      <c r="A86" s="14">
        <v>83</v>
      </c>
      <c r="B86" s="14">
        <v>60046104</v>
      </c>
      <c r="C86" s="55" t="s">
        <v>1207</v>
      </c>
      <c r="D86" s="22">
        <v>67.789999999999992</v>
      </c>
      <c r="E86" s="23">
        <v>24950645</v>
      </c>
      <c r="F86" s="23">
        <v>0</v>
      </c>
      <c r="G86" s="23">
        <v>34309192</v>
      </c>
    </row>
    <row r="87" spans="1:7" ht="15" customHeight="1" x14ac:dyDescent="0.3">
      <c r="A87" s="14">
        <v>84</v>
      </c>
      <c r="B87" s="14">
        <v>60046121</v>
      </c>
      <c r="C87" s="55" t="s">
        <v>1194</v>
      </c>
      <c r="D87" s="22">
        <v>67.05</v>
      </c>
      <c r="E87" s="23">
        <v>27851320</v>
      </c>
      <c r="F87" s="23">
        <v>41930</v>
      </c>
      <c r="G87" s="23">
        <v>38651586</v>
      </c>
    </row>
    <row r="88" spans="1:7" ht="15" customHeight="1" x14ac:dyDescent="0.3">
      <c r="A88" s="14">
        <v>85</v>
      </c>
      <c r="B88" s="14">
        <v>60336251</v>
      </c>
      <c r="C88" s="20" t="s">
        <v>1175</v>
      </c>
      <c r="D88" s="22">
        <v>88.26</v>
      </c>
      <c r="E88" s="23">
        <v>33932487</v>
      </c>
      <c r="F88" s="23">
        <v>100000</v>
      </c>
      <c r="G88" s="23">
        <v>46974185</v>
      </c>
    </row>
    <row r="89" spans="1:7" ht="15" customHeight="1" x14ac:dyDescent="0.3">
      <c r="A89" s="14">
        <v>86</v>
      </c>
      <c r="B89" s="14" t="s">
        <v>403</v>
      </c>
      <c r="C89" s="36" t="s">
        <v>1238</v>
      </c>
      <c r="D89" s="22">
        <v>42.31</v>
      </c>
      <c r="E89" s="23">
        <v>15712442</v>
      </c>
      <c r="F89" s="23">
        <v>86850</v>
      </c>
      <c r="G89" s="23">
        <v>21817246</v>
      </c>
    </row>
    <row r="90" spans="1:7" ht="15" customHeight="1" x14ac:dyDescent="0.3">
      <c r="A90" s="14">
        <v>87</v>
      </c>
      <c r="B90" s="14" t="s">
        <v>666</v>
      </c>
      <c r="C90" s="41" t="s">
        <v>964</v>
      </c>
      <c r="D90" s="16">
        <v>47.63</v>
      </c>
      <c r="E90" s="17">
        <v>17933901</v>
      </c>
      <c r="F90" s="17">
        <v>125150</v>
      </c>
      <c r="G90" s="17">
        <v>24942263</v>
      </c>
    </row>
    <row r="91" spans="1:7" ht="15" customHeight="1" x14ac:dyDescent="0.3">
      <c r="A91" s="14">
        <v>88</v>
      </c>
      <c r="B91" s="14">
        <v>60609214</v>
      </c>
      <c r="C91" s="32" t="s">
        <v>1390</v>
      </c>
      <c r="D91" s="22">
        <v>38.799999999999997</v>
      </c>
      <c r="E91" s="23">
        <v>15846995</v>
      </c>
      <c r="F91" s="23">
        <v>200000</v>
      </c>
      <c r="G91" s="23">
        <v>22212650</v>
      </c>
    </row>
    <row r="92" spans="1:7" ht="15" customHeight="1" x14ac:dyDescent="0.3">
      <c r="A92" s="14">
        <v>89</v>
      </c>
      <c r="B92" s="14">
        <v>60609371</v>
      </c>
      <c r="C92" s="32" t="s">
        <v>1389</v>
      </c>
      <c r="D92" s="22">
        <v>42.35</v>
      </c>
      <c r="E92" s="23">
        <v>17149208</v>
      </c>
      <c r="F92" s="23">
        <v>305000</v>
      </c>
      <c r="G92" s="23">
        <v>24148985</v>
      </c>
    </row>
    <row r="93" spans="1:7" ht="15" customHeight="1" x14ac:dyDescent="0.3">
      <c r="A93" s="14">
        <v>90</v>
      </c>
      <c r="B93" s="14">
        <v>60609397</v>
      </c>
      <c r="C93" s="15" t="s">
        <v>851</v>
      </c>
      <c r="D93" s="22">
        <v>50.81</v>
      </c>
      <c r="E93" s="23">
        <v>21560384</v>
      </c>
      <c r="F93" s="23">
        <v>48050</v>
      </c>
      <c r="G93" s="23">
        <v>29936548</v>
      </c>
    </row>
    <row r="94" spans="1:7" ht="15" customHeight="1" x14ac:dyDescent="0.3">
      <c r="A94" s="14">
        <v>91</v>
      </c>
      <c r="B94" s="14">
        <v>60780517</v>
      </c>
      <c r="C94" s="15" t="s">
        <v>974</v>
      </c>
      <c r="D94" s="16">
        <v>19.559999999999999</v>
      </c>
      <c r="E94" s="17">
        <v>6704214</v>
      </c>
      <c r="F94" s="17">
        <v>0</v>
      </c>
      <c r="G94" s="17">
        <v>9173411</v>
      </c>
    </row>
    <row r="95" spans="1:7" ht="15" customHeight="1" x14ac:dyDescent="0.3">
      <c r="A95" s="14">
        <v>92</v>
      </c>
      <c r="B95" s="14">
        <v>60780550</v>
      </c>
      <c r="C95" s="15" t="s">
        <v>971</v>
      </c>
      <c r="D95" s="16">
        <v>22.63</v>
      </c>
      <c r="E95" s="17">
        <v>7683677</v>
      </c>
      <c r="F95" s="17">
        <v>6000</v>
      </c>
      <c r="G95" s="17">
        <v>10538821</v>
      </c>
    </row>
    <row r="96" spans="1:7" ht="15" customHeight="1" x14ac:dyDescent="0.3">
      <c r="A96" s="14">
        <v>93</v>
      </c>
      <c r="B96" s="14" t="s">
        <v>50</v>
      </c>
      <c r="C96" s="15" t="s">
        <v>1165</v>
      </c>
      <c r="D96" s="22">
        <v>88.899999999999991</v>
      </c>
      <c r="E96" s="23">
        <v>34389756</v>
      </c>
      <c r="F96" s="23">
        <v>150000</v>
      </c>
      <c r="G96" s="23">
        <v>47698514</v>
      </c>
    </row>
    <row r="97" spans="1:7" ht="15" customHeight="1" x14ac:dyDescent="0.3">
      <c r="A97" s="14">
        <v>94</v>
      </c>
      <c r="B97" s="14">
        <v>60799081</v>
      </c>
      <c r="C97" s="32" t="s">
        <v>1388</v>
      </c>
      <c r="D97" s="22">
        <v>32.520000000000003</v>
      </c>
      <c r="E97" s="23">
        <v>13051041</v>
      </c>
      <c r="F97" s="23">
        <v>250000</v>
      </c>
      <c r="G97" s="23">
        <v>18399973</v>
      </c>
    </row>
    <row r="98" spans="1:7" ht="15" customHeight="1" x14ac:dyDescent="0.3">
      <c r="A98" s="14">
        <v>95</v>
      </c>
      <c r="B98" s="14">
        <v>60801701</v>
      </c>
      <c r="C98" s="37" t="s">
        <v>1302</v>
      </c>
      <c r="D98" s="22">
        <v>26.840000000000003</v>
      </c>
      <c r="E98" s="23">
        <v>10604722</v>
      </c>
      <c r="F98" s="23">
        <v>0</v>
      </c>
      <c r="G98" s="23">
        <v>14622738</v>
      </c>
    </row>
    <row r="99" spans="1:7" ht="15" customHeight="1" x14ac:dyDescent="0.3">
      <c r="A99" s="14">
        <v>96</v>
      </c>
      <c r="B99" s="14" t="s">
        <v>740</v>
      </c>
      <c r="C99" s="42" t="s">
        <v>943</v>
      </c>
      <c r="D99" s="22">
        <v>8.76</v>
      </c>
      <c r="E99" s="23">
        <v>3831974</v>
      </c>
      <c r="F99" s="23">
        <v>0</v>
      </c>
      <c r="G99" s="23">
        <v>5214124</v>
      </c>
    </row>
    <row r="100" spans="1:7" ht="15" customHeight="1" x14ac:dyDescent="0.3">
      <c r="A100" s="14">
        <v>97</v>
      </c>
      <c r="B100" s="14">
        <v>60802499</v>
      </c>
      <c r="C100" s="25" t="s">
        <v>1267</v>
      </c>
      <c r="D100" s="22">
        <v>43.989999999999995</v>
      </c>
      <c r="E100" s="23">
        <v>18322215</v>
      </c>
      <c r="F100" s="23">
        <v>20500</v>
      </c>
      <c r="G100" s="23">
        <v>25407664</v>
      </c>
    </row>
    <row r="101" spans="1:7" ht="15" customHeight="1" x14ac:dyDescent="0.3">
      <c r="A101" s="14">
        <v>98</v>
      </c>
      <c r="B101" s="14">
        <v>60802537</v>
      </c>
      <c r="C101" s="25" t="s">
        <v>1263</v>
      </c>
      <c r="D101" s="22">
        <v>7.17</v>
      </c>
      <c r="E101" s="23">
        <v>2451257</v>
      </c>
      <c r="F101" s="23">
        <v>0</v>
      </c>
      <c r="G101" s="23">
        <v>3360440</v>
      </c>
    </row>
    <row r="102" spans="1:7" ht="15" customHeight="1" x14ac:dyDescent="0.3">
      <c r="A102" s="14">
        <v>99</v>
      </c>
      <c r="B102" s="14">
        <v>60802596</v>
      </c>
      <c r="C102" s="25" t="s">
        <v>1258</v>
      </c>
      <c r="D102" s="22">
        <v>8.7000000000000011</v>
      </c>
      <c r="E102" s="23">
        <v>2996128</v>
      </c>
      <c r="F102" s="23">
        <v>0</v>
      </c>
      <c r="G102" s="23">
        <v>4103146</v>
      </c>
    </row>
    <row r="103" spans="1:7" ht="15" customHeight="1" x14ac:dyDescent="0.3">
      <c r="A103" s="14">
        <v>100</v>
      </c>
      <c r="B103" s="14">
        <v>60802651</v>
      </c>
      <c r="C103" s="25" t="s">
        <v>1265</v>
      </c>
      <c r="D103" s="22">
        <v>37.270000000000003</v>
      </c>
      <c r="E103" s="23">
        <v>16108658</v>
      </c>
      <c r="F103" s="23">
        <v>86000</v>
      </c>
      <c r="G103" s="23">
        <v>22453801</v>
      </c>
    </row>
    <row r="104" spans="1:7" ht="15" customHeight="1" x14ac:dyDescent="0.3">
      <c r="A104" s="14">
        <v>101</v>
      </c>
      <c r="B104" s="14">
        <v>60802677</v>
      </c>
      <c r="C104" s="25" t="s">
        <v>1256</v>
      </c>
      <c r="D104" s="22">
        <v>11.209999999999999</v>
      </c>
      <c r="E104" s="23">
        <v>3837898</v>
      </c>
      <c r="F104" s="23">
        <v>0</v>
      </c>
      <c r="G104" s="23">
        <v>5260465</v>
      </c>
    </row>
    <row r="105" spans="1:7" ht="15" customHeight="1" x14ac:dyDescent="0.3">
      <c r="A105" s="14">
        <v>102</v>
      </c>
      <c r="B105" s="14">
        <v>60802707</v>
      </c>
      <c r="C105" s="25" t="s">
        <v>1260</v>
      </c>
      <c r="D105" s="22">
        <v>26.470000000000002</v>
      </c>
      <c r="E105" s="23">
        <v>9287287</v>
      </c>
      <c r="F105" s="23">
        <v>0</v>
      </c>
      <c r="G105" s="23">
        <v>12755299</v>
      </c>
    </row>
    <row r="106" spans="1:7" ht="15" customHeight="1" x14ac:dyDescent="0.3">
      <c r="A106" s="14">
        <v>103</v>
      </c>
      <c r="B106" s="14">
        <v>60802723</v>
      </c>
      <c r="C106" s="25" t="s">
        <v>1270</v>
      </c>
      <c r="D106" s="22">
        <v>11.5</v>
      </c>
      <c r="E106" s="23">
        <v>2778579</v>
      </c>
      <c r="F106" s="23">
        <v>0</v>
      </c>
      <c r="G106" s="23">
        <v>3827013</v>
      </c>
    </row>
    <row r="107" spans="1:7" ht="15" customHeight="1" x14ac:dyDescent="0.3">
      <c r="A107" s="14">
        <v>104</v>
      </c>
      <c r="B107" s="14">
        <v>60802740</v>
      </c>
      <c r="C107" s="25" t="s">
        <v>1271</v>
      </c>
      <c r="D107" s="22">
        <v>6.78</v>
      </c>
      <c r="E107" s="23">
        <v>1690566</v>
      </c>
      <c r="F107" s="23">
        <v>0</v>
      </c>
      <c r="G107" s="23">
        <v>2324110</v>
      </c>
    </row>
    <row r="108" spans="1:7" ht="15" customHeight="1" x14ac:dyDescent="0.3">
      <c r="A108" s="14">
        <v>105</v>
      </c>
      <c r="B108" s="14">
        <v>60802766</v>
      </c>
      <c r="C108" s="25" t="s">
        <v>1269</v>
      </c>
      <c r="D108" s="22">
        <v>8.44</v>
      </c>
      <c r="E108" s="23">
        <v>2122086</v>
      </c>
      <c r="F108" s="23">
        <v>0</v>
      </c>
      <c r="G108" s="23">
        <v>2917996</v>
      </c>
    </row>
    <row r="109" spans="1:7" ht="15" customHeight="1" x14ac:dyDescent="0.3">
      <c r="A109" s="14">
        <v>106</v>
      </c>
      <c r="B109" s="14">
        <v>60803550</v>
      </c>
      <c r="C109" s="55" t="s">
        <v>1196</v>
      </c>
      <c r="D109" s="22">
        <v>79.929999999999993</v>
      </c>
      <c r="E109" s="23">
        <v>31921782</v>
      </c>
      <c r="F109" s="23">
        <v>300000</v>
      </c>
      <c r="G109" s="23">
        <v>44749141</v>
      </c>
    </row>
    <row r="110" spans="1:7" ht="15" customHeight="1" x14ac:dyDescent="0.3">
      <c r="A110" s="14">
        <v>107</v>
      </c>
      <c r="B110" s="14">
        <v>61955531</v>
      </c>
      <c r="C110" s="37" t="s">
        <v>1309</v>
      </c>
      <c r="D110" s="22">
        <v>51.29</v>
      </c>
      <c r="E110" s="23">
        <v>19584326</v>
      </c>
      <c r="F110" s="23">
        <v>42000</v>
      </c>
      <c r="G110" s="23">
        <v>27163419</v>
      </c>
    </row>
    <row r="111" spans="1:7" ht="15" customHeight="1" x14ac:dyDescent="0.3">
      <c r="A111" s="14">
        <v>108</v>
      </c>
      <c r="B111" s="14">
        <v>61955612</v>
      </c>
      <c r="C111" s="37" t="s">
        <v>1308</v>
      </c>
      <c r="D111" s="22">
        <v>58.92</v>
      </c>
      <c r="E111" s="23">
        <v>23471293</v>
      </c>
      <c r="F111" s="23">
        <v>446707</v>
      </c>
      <c r="G111" s="23">
        <v>33147098</v>
      </c>
    </row>
    <row r="112" spans="1:7" ht="15" customHeight="1" x14ac:dyDescent="0.3">
      <c r="A112" s="14">
        <v>109</v>
      </c>
      <c r="B112" s="14">
        <v>61955639</v>
      </c>
      <c r="C112" s="37" t="s">
        <v>1318</v>
      </c>
      <c r="D112" s="22">
        <v>38.31</v>
      </c>
      <c r="E112" s="23">
        <v>15422951</v>
      </c>
      <c r="F112" s="23">
        <v>84000</v>
      </c>
      <c r="G112" s="23">
        <v>21457490</v>
      </c>
    </row>
    <row r="113" spans="1:7" ht="15" customHeight="1" x14ac:dyDescent="0.3">
      <c r="A113" s="14">
        <v>110</v>
      </c>
      <c r="B113" s="14">
        <v>61955647</v>
      </c>
      <c r="C113" s="42" t="s">
        <v>942</v>
      </c>
      <c r="D113" s="22">
        <v>82.720000000000013</v>
      </c>
      <c r="E113" s="23">
        <v>33282144</v>
      </c>
      <c r="F113" s="23">
        <v>140000</v>
      </c>
      <c r="G113" s="23">
        <v>46374514</v>
      </c>
    </row>
    <row r="114" spans="1:7" ht="15" customHeight="1" x14ac:dyDescent="0.3">
      <c r="A114" s="14">
        <v>111</v>
      </c>
      <c r="B114" s="14">
        <v>61963607</v>
      </c>
      <c r="C114" s="55" t="s">
        <v>1224</v>
      </c>
      <c r="D114" s="22">
        <v>36.68</v>
      </c>
      <c r="E114" s="23">
        <v>14306615</v>
      </c>
      <c r="F114" s="23">
        <v>260000</v>
      </c>
      <c r="G114" s="23">
        <v>20101597</v>
      </c>
    </row>
    <row r="115" spans="1:7" ht="15" customHeight="1" x14ac:dyDescent="0.3">
      <c r="A115" s="14">
        <v>112</v>
      </c>
      <c r="B115" s="14">
        <v>61963682</v>
      </c>
      <c r="C115" s="15" t="s">
        <v>1346</v>
      </c>
      <c r="D115" s="22">
        <v>20.53</v>
      </c>
      <c r="E115" s="23">
        <v>7451073</v>
      </c>
      <c r="F115" s="23">
        <v>53840</v>
      </c>
      <c r="G115" s="23">
        <v>10329471</v>
      </c>
    </row>
    <row r="116" spans="1:7" ht="15" customHeight="1" x14ac:dyDescent="0.3">
      <c r="A116" s="14">
        <v>113</v>
      </c>
      <c r="B116" s="14">
        <v>61963691</v>
      </c>
      <c r="C116" s="42" t="s">
        <v>926</v>
      </c>
      <c r="D116" s="22">
        <v>26.37</v>
      </c>
      <c r="E116" s="23">
        <v>12139645</v>
      </c>
      <c r="F116" s="23">
        <v>0</v>
      </c>
      <c r="G116" s="23">
        <v>16831999</v>
      </c>
    </row>
    <row r="117" spans="1:7" ht="15" customHeight="1" x14ac:dyDescent="0.3">
      <c r="A117" s="14">
        <v>114</v>
      </c>
      <c r="B117" s="14">
        <v>61988561</v>
      </c>
      <c r="C117" s="18" t="s">
        <v>1129</v>
      </c>
      <c r="D117" s="22">
        <v>8.25</v>
      </c>
      <c r="E117" s="23">
        <v>3106158</v>
      </c>
      <c r="F117" s="23">
        <v>0</v>
      </c>
      <c r="G117" s="23">
        <v>4254710</v>
      </c>
    </row>
    <row r="118" spans="1:7" ht="15" customHeight="1" x14ac:dyDescent="0.3">
      <c r="A118" s="14">
        <v>115</v>
      </c>
      <c r="B118" s="14">
        <v>61988570</v>
      </c>
      <c r="C118" s="15" t="s">
        <v>1136</v>
      </c>
      <c r="D118" s="22">
        <v>31.17</v>
      </c>
      <c r="E118" s="23">
        <v>10266054</v>
      </c>
      <c r="F118" s="23">
        <v>10000</v>
      </c>
      <c r="G118" s="23">
        <v>14080422</v>
      </c>
    </row>
    <row r="119" spans="1:7" ht="15" customHeight="1" x14ac:dyDescent="0.3">
      <c r="A119" s="14">
        <v>116</v>
      </c>
      <c r="B119" s="14">
        <v>61988588</v>
      </c>
      <c r="C119" s="15" t="s">
        <v>1134</v>
      </c>
      <c r="D119" s="22">
        <v>20.290000000000003</v>
      </c>
      <c r="E119" s="23">
        <v>6871521</v>
      </c>
      <c r="F119" s="23">
        <v>0</v>
      </c>
      <c r="G119" s="23">
        <v>9412473</v>
      </c>
    </row>
    <row r="120" spans="1:7" ht="15" customHeight="1" x14ac:dyDescent="0.3">
      <c r="A120" s="14">
        <v>117</v>
      </c>
      <c r="B120" s="14">
        <v>61988596</v>
      </c>
      <c r="C120" s="15" t="s">
        <v>1133</v>
      </c>
      <c r="D120" s="22">
        <v>15.25</v>
      </c>
      <c r="E120" s="23">
        <v>5206531</v>
      </c>
      <c r="F120" s="23">
        <v>0</v>
      </c>
      <c r="G120" s="23">
        <v>7132925</v>
      </c>
    </row>
    <row r="121" spans="1:7" ht="15" customHeight="1" x14ac:dyDescent="0.3">
      <c r="A121" s="14">
        <v>118</v>
      </c>
      <c r="B121" s="14">
        <v>61988600</v>
      </c>
      <c r="C121" s="15" t="s">
        <v>1152</v>
      </c>
      <c r="D121" s="22">
        <v>23.31</v>
      </c>
      <c r="E121" s="23">
        <v>9141942</v>
      </c>
      <c r="F121" s="23">
        <v>10000</v>
      </c>
      <c r="G121" s="23">
        <v>12626034</v>
      </c>
    </row>
    <row r="122" spans="1:7" ht="15" customHeight="1" x14ac:dyDescent="0.3">
      <c r="A122" s="14">
        <v>119</v>
      </c>
      <c r="B122" s="14">
        <v>61988634</v>
      </c>
      <c r="C122" s="18" t="s">
        <v>1131</v>
      </c>
      <c r="D122" s="22">
        <v>12.1</v>
      </c>
      <c r="E122" s="23">
        <v>4149911</v>
      </c>
      <c r="F122" s="23">
        <v>0</v>
      </c>
      <c r="G122" s="23">
        <v>5690018</v>
      </c>
    </row>
    <row r="123" spans="1:7" ht="15" customHeight="1" x14ac:dyDescent="0.3">
      <c r="A123" s="14">
        <v>120</v>
      </c>
      <c r="B123" s="14">
        <v>61988677</v>
      </c>
      <c r="C123" s="58" t="s">
        <v>1248</v>
      </c>
      <c r="D123" s="22">
        <v>85.62</v>
      </c>
      <c r="E123" s="23">
        <v>30677857</v>
      </c>
      <c r="F123" s="23">
        <v>58500</v>
      </c>
      <c r="G123" s="23">
        <v>42470689</v>
      </c>
    </row>
    <row r="124" spans="1:7" ht="15" customHeight="1" x14ac:dyDescent="0.3">
      <c r="A124" s="14">
        <v>121</v>
      </c>
      <c r="B124" s="14">
        <v>61988685</v>
      </c>
      <c r="C124" s="18" t="s">
        <v>1127</v>
      </c>
      <c r="D124" s="22">
        <v>23.18</v>
      </c>
      <c r="E124" s="23">
        <v>7894047</v>
      </c>
      <c r="F124" s="23">
        <v>0</v>
      </c>
      <c r="G124" s="23">
        <v>10812868</v>
      </c>
    </row>
    <row r="125" spans="1:7" ht="15" customHeight="1" x14ac:dyDescent="0.3">
      <c r="A125" s="14">
        <v>122</v>
      </c>
      <c r="B125" s="14">
        <v>61988707</v>
      </c>
      <c r="C125" s="15" t="s">
        <v>1138</v>
      </c>
      <c r="D125" s="22">
        <v>12.52</v>
      </c>
      <c r="E125" s="23">
        <v>4211343</v>
      </c>
      <c r="F125" s="23">
        <v>0</v>
      </c>
      <c r="G125" s="23">
        <v>5764948</v>
      </c>
    </row>
    <row r="126" spans="1:7" ht="15" customHeight="1" x14ac:dyDescent="0.3">
      <c r="A126" s="14">
        <v>123</v>
      </c>
      <c r="B126" s="14">
        <v>61988715</v>
      </c>
      <c r="C126" s="15" t="s">
        <v>1139</v>
      </c>
      <c r="D126" s="22">
        <v>23.150000000000002</v>
      </c>
      <c r="E126" s="23">
        <v>8015260</v>
      </c>
      <c r="F126" s="23">
        <v>0</v>
      </c>
      <c r="G126" s="23">
        <v>10975685</v>
      </c>
    </row>
    <row r="127" spans="1:7" ht="15" customHeight="1" x14ac:dyDescent="0.3">
      <c r="A127" s="14">
        <v>124</v>
      </c>
      <c r="B127" s="14">
        <v>61988723</v>
      </c>
      <c r="C127" s="15" t="s">
        <v>1146</v>
      </c>
      <c r="D127" s="22">
        <v>51.20000000000001</v>
      </c>
      <c r="E127" s="23">
        <v>19974861</v>
      </c>
      <c r="F127" s="23">
        <v>30100</v>
      </c>
      <c r="G127" s="23">
        <v>27665128</v>
      </c>
    </row>
    <row r="128" spans="1:7" ht="15" customHeight="1" x14ac:dyDescent="0.3">
      <c r="A128" s="14">
        <v>125</v>
      </c>
      <c r="B128" s="14">
        <v>61988731</v>
      </c>
      <c r="C128" s="58" t="s">
        <v>1249</v>
      </c>
      <c r="D128" s="22">
        <v>85.40000000000002</v>
      </c>
      <c r="E128" s="23">
        <v>31408605</v>
      </c>
      <c r="F128" s="23">
        <v>156700</v>
      </c>
      <c r="G128" s="23">
        <v>43604464</v>
      </c>
    </row>
    <row r="129" spans="1:7" ht="15" customHeight="1" x14ac:dyDescent="0.3">
      <c r="A129" s="14">
        <v>126</v>
      </c>
      <c r="B129" s="14" t="s">
        <v>628</v>
      </c>
      <c r="C129" s="39" t="s">
        <v>883</v>
      </c>
      <c r="D129" s="22">
        <v>95.39</v>
      </c>
      <c r="E129" s="23">
        <v>37457628</v>
      </c>
      <c r="F129" s="23">
        <v>107000</v>
      </c>
      <c r="G129" s="23">
        <v>52017366</v>
      </c>
    </row>
    <row r="130" spans="1:7" ht="15" customHeight="1" x14ac:dyDescent="0.3">
      <c r="A130" s="14">
        <v>127</v>
      </c>
      <c r="B130" s="14" t="s">
        <v>622</v>
      </c>
      <c r="C130" s="40" t="s">
        <v>880</v>
      </c>
      <c r="D130" s="22">
        <v>81.579999999999984</v>
      </c>
      <c r="E130" s="23">
        <v>33101798</v>
      </c>
      <c r="F130" s="23">
        <v>81800</v>
      </c>
      <c r="G130" s="23">
        <v>46016034</v>
      </c>
    </row>
    <row r="131" spans="1:7" ht="15" customHeight="1" x14ac:dyDescent="0.3">
      <c r="A131" s="14">
        <v>128</v>
      </c>
      <c r="B131" s="14" t="s">
        <v>618</v>
      </c>
      <c r="C131" s="40" t="s">
        <v>878</v>
      </c>
      <c r="D131" s="22">
        <v>20.440000000000001</v>
      </c>
      <c r="E131" s="23">
        <v>8778672</v>
      </c>
      <c r="F131" s="23">
        <v>50000</v>
      </c>
      <c r="G131" s="23">
        <v>12185485</v>
      </c>
    </row>
    <row r="132" spans="1:7" ht="15" customHeight="1" x14ac:dyDescent="0.3">
      <c r="A132" s="14">
        <v>129</v>
      </c>
      <c r="B132" s="14">
        <v>61989142</v>
      </c>
      <c r="C132" s="18" t="s">
        <v>839</v>
      </c>
      <c r="D132" s="22">
        <v>48.38000000000001</v>
      </c>
      <c r="E132" s="23">
        <v>19782898</v>
      </c>
      <c r="F132" s="23">
        <v>50000</v>
      </c>
      <c r="G132" s="23">
        <v>27514485</v>
      </c>
    </row>
    <row r="133" spans="1:7" ht="15" customHeight="1" x14ac:dyDescent="0.3">
      <c r="A133" s="14">
        <v>130</v>
      </c>
      <c r="B133" s="14" t="s">
        <v>536</v>
      </c>
      <c r="C133" s="15" t="s">
        <v>823</v>
      </c>
      <c r="D133" s="22">
        <v>35.200000000000003</v>
      </c>
      <c r="E133" s="23">
        <v>13322343</v>
      </c>
      <c r="F133" s="23">
        <v>80000</v>
      </c>
      <c r="G133" s="23">
        <v>18375563</v>
      </c>
    </row>
    <row r="134" spans="1:7" ht="15" customHeight="1" x14ac:dyDescent="0.3">
      <c r="A134" s="14">
        <v>131</v>
      </c>
      <c r="B134" s="14">
        <v>61989169</v>
      </c>
      <c r="C134" s="42" t="s">
        <v>922</v>
      </c>
      <c r="D134" s="22">
        <v>48.51</v>
      </c>
      <c r="E134" s="23">
        <v>21077239</v>
      </c>
      <c r="F134" s="23">
        <v>75910</v>
      </c>
      <c r="G134" s="23">
        <v>29342384</v>
      </c>
    </row>
    <row r="135" spans="1:7" ht="15" customHeight="1" x14ac:dyDescent="0.3">
      <c r="A135" s="14">
        <v>132</v>
      </c>
      <c r="B135" s="14" t="s">
        <v>781</v>
      </c>
      <c r="C135" s="36" t="s">
        <v>1368</v>
      </c>
      <c r="D135" s="56">
        <v>26.01</v>
      </c>
      <c r="E135" s="57">
        <v>8772864</v>
      </c>
      <c r="F135" s="57">
        <v>2600</v>
      </c>
      <c r="G135" s="57">
        <v>12022145</v>
      </c>
    </row>
    <row r="136" spans="1:7" ht="15" customHeight="1" x14ac:dyDescent="0.3">
      <c r="A136" s="14">
        <v>133</v>
      </c>
      <c r="B136" s="14" t="s">
        <v>777</v>
      </c>
      <c r="C136" s="36" t="s">
        <v>1366</v>
      </c>
      <c r="D136" s="56">
        <v>30.599999999999998</v>
      </c>
      <c r="E136" s="57">
        <v>10105557</v>
      </c>
      <c r="F136" s="57">
        <v>20000</v>
      </c>
      <c r="G136" s="57">
        <v>13864176</v>
      </c>
    </row>
    <row r="137" spans="1:7" ht="15" customHeight="1" x14ac:dyDescent="0.3">
      <c r="A137" s="14">
        <v>134</v>
      </c>
      <c r="B137" s="14" t="s">
        <v>775</v>
      </c>
      <c r="C137" s="36" t="s">
        <v>1365</v>
      </c>
      <c r="D137" s="56">
        <v>71.349999999999994</v>
      </c>
      <c r="E137" s="57">
        <v>27278457</v>
      </c>
      <c r="F137" s="57">
        <v>160000</v>
      </c>
      <c r="G137" s="57">
        <v>38028657</v>
      </c>
    </row>
    <row r="138" spans="1:7" ht="15" customHeight="1" x14ac:dyDescent="0.3">
      <c r="A138" s="14">
        <v>135</v>
      </c>
      <c r="B138" s="14">
        <v>62331221</v>
      </c>
      <c r="C138" s="15" t="s">
        <v>1149</v>
      </c>
      <c r="D138" s="22">
        <v>49.51</v>
      </c>
      <c r="E138" s="23">
        <v>19968922</v>
      </c>
      <c r="F138" s="23">
        <v>22500</v>
      </c>
      <c r="G138" s="23">
        <v>27708634</v>
      </c>
    </row>
    <row r="139" spans="1:7" ht="15" customHeight="1" x14ac:dyDescent="0.3">
      <c r="A139" s="14">
        <v>136</v>
      </c>
      <c r="B139" s="14">
        <v>62331230</v>
      </c>
      <c r="C139" s="15" t="s">
        <v>1161</v>
      </c>
      <c r="D139" s="22">
        <v>48.419999999999995</v>
      </c>
      <c r="E139" s="23">
        <v>20212496</v>
      </c>
      <c r="F139" s="23">
        <v>0</v>
      </c>
      <c r="G139" s="23">
        <v>28021801</v>
      </c>
    </row>
    <row r="140" spans="1:7" ht="15" customHeight="1" x14ac:dyDescent="0.3">
      <c r="A140" s="14">
        <v>137</v>
      </c>
      <c r="B140" s="14">
        <v>62331248</v>
      </c>
      <c r="C140" s="15" t="s">
        <v>1154</v>
      </c>
      <c r="D140" s="22">
        <v>39.340000000000003</v>
      </c>
      <c r="E140" s="23">
        <v>15975127</v>
      </c>
      <c r="F140" s="23">
        <v>0</v>
      </c>
      <c r="G140" s="23">
        <v>22167126</v>
      </c>
    </row>
    <row r="141" spans="1:7" ht="15" customHeight="1" x14ac:dyDescent="0.3">
      <c r="A141" s="14">
        <v>138</v>
      </c>
      <c r="B141" s="14">
        <v>62331353</v>
      </c>
      <c r="C141" s="21" t="s">
        <v>1023</v>
      </c>
      <c r="D141" s="16">
        <v>62.61</v>
      </c>
      <c r="E141" s="17">
        <v>24133293</v>
      </c>
      <c r="F141" s="17">
        <v>70130</v>
      </c>
      <c r="G141" s="17">
        <v>33463658</v>
      </c>
    </row>
    <row r="142" spans="1:7" ht="15" customHeight="1" x14ac:dyDescent="0.3">
      <c r="A142" s="14">
        <v>139</v>
      </c>
      <c r="B142" s="14">
        <v>62331361</v>
      </c>
      <c r="C142" s="21" t="s">
        <v>1030</v>
      </c>
      <c r="D142" s="16">
        <v>35.74</v>
      </c>
      <c r="E142" s="17">
        <v>13613105</v>
      </c>
      <c r="F142" s="17">
        <v>60000</v>
      </c>
      <c r="G142" s="17">
        <v>18854906</v>
      </c>
    </row>
    <row r="143" spans="1:7" ht="15" customHeight="1" x14ac:dyDescent="0.3">
      <c r="A143" s="14">
        <v>140</v>
      </c>
      <c r="B143" s="14">
        <v>62331388</v>
      </c>
      <c r="C143" s="21" t="s">
        <v>1028</v>
      </c>
      <c r="D143" s="16">
        <v>73.540000000000006</v>
      </c>
      <c r="E143" s="17">
        <v>26819800</v>
      </c>
      <c r="F143" s="17">
        <v>126012</v>
      </c>
      <c r="G143" s="17">
        <v>37175662</v>
      </c>
    </row>
    <row r="144" spans="1:7" ht="15" customHeight="1" x14ac:dyDescent="0.3">
      <c r="A144" s="14">
        <v>141</v>
      </c>
      <c r="B144" s="14">
        <v>62331418</v>
      </c>
      <c r="C144" s="21" t="s">
        <v>1025</v>
      </c>
      <c r="D144" s="16">
        <v>82.829999999999984</v>
      </c>
      <c r="E144" s="17">
        <v>33333454</v>
      </c>
      <c r="F144" s="17">
        <v>110000</v>
      </c>
      <c r="G144" s="17">
        <v>46292548</v>
      </c>
    </row>
    <row r="145" spans="1:7" ht="15" customHeight="1" x14ac:dyDescent="0.3">
      <c r="A145" s="14">
        <v>142</v>
      </c>
      <c r="B145" s="14">
        <v>62331426</v>
      </c>
      <c r="C145" s="21" t="s">
        <v>1049</v>
      </c>
      <c r="D145" s="22">
        <v>43.87</v>
      </c>
      <c r="E145" s="23">
        <v>17342032</v>
      </c>
      <c r="F145" s="23">
        <v>65000</v>
      </c>
      <c r="G145" s="23">
        <v>24129216</v>
      </c>
    </row>
    <row r="146" spans="1:7" ht="15" customHeight="1" x14ac:dyDescent="0.3">
      <c r="A146" s="14">
        <v>143</v>
      </c>
      <c r="B146" s="14">
        <v>62348264</v>
      </c>
      <c r="C146" s="18" t="s">
        <v>841</v>
      </c>
      <c r="D146" s="22">
        <v>40.879999999999995</v>
      </c>
      <c r="E146" s="23">
        <v>14823724</v>
      </c>
      <c r="F146" s="23">
        <v>76070</v>
      </c>
      <c r="G146" s="23">
        <v>20595713</v>
      </c>
    </row>
    <row r="147" spans="1:7" ht="15" customHeight="1" x14ac:dyDescent="0.3">
      <c r="A147" s="14">
        <v>144</v>
      </c>
      <c r="B147" s="14">
        <v>62348299</v>
      </c>
      <c r="C147" s="18" t="s">
        <v>842</v>
      </c>
      <c r="D147" s="22">
        <v>66.87</v>
      </c>
      <c r="E147" s="23">
        <v>28431094</v>
      </c>
      <c r="F147" s="23">
        <v>138000</v>
      </c>
      <c r="G147" s="23">
        <v>39629203</v>
      </c>
    </row>
    <row r="148" spans="1:7" ht="15" customHeight="1" x14ac:dyDescent="0.3">
      <c r="A148" s="14">
        <v>145</v>
      </c>
      <c r="B148" s="14" t="s">
        <v>558</v>
      </c>
      <c r="C148" s="18" t="s">
        <v>834</v>
      </c>
      <c r="D148" s="22">
        <v>53.21</v>
      </c>
      <c r="E148" s="23">
        <v>22374256</v>
      </c>
      <c r="F148" s="23">
        <v>105949</v>
      </c>
      <c r="G148" s="23">
        <v>31133761</v>
      </c>
    </row>
    <row r="149" spans="1:7" ht="15" customHeight="1" x14ac:dyDescent="0.3">
      <c r="A149" s="14">
        <v>146</v>
      </c>
      <c r="B149" s="14">
        <v>62352733</v>
      </c>
      <c r="C149" s="37" t="s">
        <v>1331</v>
      </c>
      <c r="D149" s="22">
        <v>35.089999999999996</v>
      </c>
      <c r="E149" s="23">
        <v>11260199</v>
      </c>
      <c r="F149" s="23">
        <v>53855</v>
      </c>
      <c r="G149" s="23">
        <v>15495419</v>
      </c>
    </row>
    <row r="150" spans="1:7" ht="15" customHeight="1" x14ac:dyDescent="0.3">
      <c r="A150" s="14">
        <v>147</v>
      </c>
      <c r="B150" s="14">
        <v>62352768</v>
      </c>
      <c r="C150" s="15" t="s">
        <v>973</v>
      </c>
      <c r="D150" s="16">
        <v>12.91</v>
      </c>
      <c r="E150" s="17">
        <v>4674521</v>
      </c>
      <c r="F150" s="17">
        <v>50000</v>
      </c>
      <c r="G150" s="17">
        <v>6478356</v>
      </c>
    </row>
    <row r="151" spans="1:7" ht="15" customHeight="1" x14ac:dyDescent="0.3">
      <c r="A151" s="14">
        <v>148</v>
      </c>
      <c r="B151" s="14">
        <v>62352776</v>
      </c>
      <c r="C151" s="15" t="s">
        <v>972</v>
      </c>
      <c r="D151" s="16">
        <v>21.62</v>
      </c>
      <c r="E151" s="17">
        <v>6999925</v>
      </c>
      <c r="F151" s="17">
        <v>80000</v>
      </c>
      <c r="G151" s="17">
        <v>9696675</v>
      </c>
    </row>
    <row r="152" spans="1:7" ht="15" customHeight="1" x14ac:dyDescent="0.3">
      <c r="A152" s="14">
        <v>149</v>
      </c>
      <c r="B152" s="14">
        <v>63024578</v>
      </c>
      <c r="C152" s="25" t="s">
        <v>1259</v>
      </c>
      <c r="D152" s="22">
        <v>15.549999999999997</v>
      </c>
      <c r="E152" s="23">
        <v>5281573</v>
      </c>
      <c r="F152" s="23">
        <v>0</v>
      </c>
      <c r="G152" s="23">
        <v>7234052</v>
      </c>
    </row>
    <row r="153" spans="1:7" ht="15" customHeight="1" x14ac:dyDescent="0.3">
      <c r="A153" s="14">
        <v>150</v>
      </c>
      <c r="B153" s="14" t="s">
        <v>610</v>
      </c>
      <c r="C153" s="40" t="s">
        <v>874</v>
      </c>
      <c r="D153" s="22">
        <v>10.99</v>
      </c>
      <c r="E153" s="23">
        <v>3597862</v>
      </c>
      <c r="F153" s="23">
        <v>7060</v>
      </c>
      <c r="G153" s="23">
        <v>4934840</v>
      </c>
    </row>
    <row r="154" spans="1:7" ht="15" customHeight="1" x14ac:dyDescent="0.3">
      <c r="A154" s="14">
        <v>151</v>
      </c>
      <c r="B154" s="14">
        <v>63699028</v>
      </c>
      <c r="C154" s="55" t="s">
        <v>1205</v>
      </c>
      <c r="D154" s="22">
        <v>31.2</v>
      </c>
      <c r="E154" s="23">
        <v>11211069</v>
      </c>
      <c r="F154" s="23">
        <v>80000</v>
      </c>
      <c r="G154" s="23">
        <v>15477929</v>
      </c>
    </row>
    <row r="155" spans="1:7" ht="15" customHeight="1" x14ac:dyDescent="0.3">
      <c r="A155" s="14">
        <v>152</v>
      </c>
      <c r="B155" s="14">
        <v>63731398</v>
      </c>
      <c r="C155" s="15" t="s">
        <v>975</v>
      </c>
      <c r="D155" s="16">
        <v>9.19</v>
      </c>
      <c r="E155" s="17">
        <v>3292486</v>
      </c>
      <c r="F155" s="17">
        <v>2000</v>
      </c>
      <c r="G155" s="17">
        <v>4519207</v>
      </c>
    </row>
    <row r="156" spans="1:7" ht="15" customHeight="1" x14ac:dyDescent="0.3">
      <c r="A156" s="14">
        <v>153</v>
      </c>
      <c r="B156" s="14">
        <v>64120341</v>
      </c>
      <c r="C156" s="55" t="s">
        <v>1191</v>
      </c>
      <c r="D156" s="22">
        <v>76.36</v>
      </c>
      <c r="E156" s="23">
        <v>28462272</v>
      </c>
      <c r="F156" s="23">
        <v>67000</v>
      </c>
      <c r="G156" s="23">
        <v>39335946</v>
      </c>
    </row>
    <row r="157" spans="1:7" ht="15" customHeight="1" x14ac:dyDescent="0.3">
      <c r="A157" s="14">
        <v>154</v>
      </c>
      <c r="B157" s="14">
        <v>64120473</v>
      </c>
      <c r="C157" s="15" t="s">
        <v>1345</v>
      </c>
      <c r="D157" s="22">
        <v>43.07</v>
      </c>
      <c r="E157" s="23">
        <v>15880510</v>
      </c>
      <c r="F157" s="23">
        <v>0</v>
      </c>
      <c r="G157" s="23">
        <v>21893956</v>
      </c>
    </row>
    <row r="158" spans="1:7" ht="15" customHeight="1" x14ac:dyDescent="0.3">
      <c r="A158" s="14">
        <v>155</v>
      </c>
      <c r="B158" s="14" t="s">
        <v>636</v>
      </c>
      <c r="C158" s="41" t="s">
        <v>949</v>
      </c>
      <c r="D158" s="16">
        <v>49.909999999999989</v>
      </c>
      <c r="E158" s="17">
        <v>20112225</v>
      </c>
      <c r="F158" s="17">
        <v>63900</v>
      </c>
      <c r="G158" s="17">
        <v>27974311</v>
      </c>
    </row>
    <row r="159" spans="1:7" ht="15" customHeight="1" x14ac:dyDescent="0.3">
      <c r="A159" s="14">
        <v>156</v>
      </c>
      <c r="B159" s="14" t="s">
        <v>640</v>
      </c>
      <c r="C159" s="41" t="s">
        <v>951</v>
      </c>
      <c r="D159" s="16">
        <v>51.02</v>
      </c>
      <c r="E159" s="17">
        <v>19460686</v>
      </c>
      <c r="F159" s="17">
        <v>50000</v>
      </c>
      <c r="G159" s="17">
        <v>27001355</v>
      </c>
    </row>
    <row r="160" spans="1:7" ht="15" customHeight="1" x14ac:dyDescent="0.3">
      <c r="A160" s="14">
        <v>157</v>
      </c>
      <c r="B160" s="14" t="s">
        <v>658</v>
      </c>
      <c r="C160" s="41" t="s">
        <v>960</v>
      </c>
      <c r="D160" s="16">
        <v>24.519999999999996</v>
      </c>
      <c r="E160" s="17">
        <v>8130433</v>
      </c>
      <c r="F160" s="17">
        <v>0</v>
      </c>
      <c r="G160" s="17">
        <v>11141530</v>
      </c>
    </row>
    <row r="161" spans="1:7" ht="15" customHeight="1" x14ac:dyDescent="0.3">
      <c r="A161" s="14">
        <v>158</v>
      </c>
      <c r="B161" s="14">
        <v>64626679</v>
      </c>
      <c r="C161" s="42" t="s">
        <v>886</v>
      </c>
      <c r="D161" s="22">
        <v>36.06</v>
      </c>
      <c r="E161" s="23">
        <v>14189158</v>
      </c>
      <c r="F161" s="23">
        <v>157985</v>
      </c>
      <c r="G161" s="23">
        <v>19875090</v>
      </c>
    </row>
    <row r="162" spans="1:7" ht="15" customHeight="1" x14ac:dyDescent="0.3">
      <c r="A162" s="14">
        <v>159</v>
      </c>
      <c r="B162" s="14">
        <v>64627896</v>
      </c>
      <c r="C162" s="18" t="s">
        <v>844</v>
      </c>
      <c r="D162" s="22">
        <v>42.269999999999996</v>
      </c>
      <c r="E162" s="23">
        <v>15970623</v>
      </c>
      <c r="F162" s="23">
        <v>57040</v>
      </c>
      <c r="G162" s="23">
        <v>22122954</v>
      </c>
    </row>
    <row r="163" spans="1:7" ht="15" customHeight="1" x14ac:dyDescent="0.3">
      <c r="A163" s="14">
        <v>160</v>
      </c>
      <c r="B163" s="14" t="s">
        <v>566</v>
      </c>
      <c r="C163" s="18" t="s">
        <v>838</v>
      </c>
      <c r="D163" s="22">
        <v>44.42</v>
      </c>
      <c r="E163" s="23">
        <v>18429937</v>
      </c>
      <c r="F163" s="23">
        <v>90000</v>
      </c>
      <c r="G163" s="23">
        <v>25675343</v>
      </c>
    </row>
    <row r="164" spans="1:7" ht="15" customHeight="1" x14ac:dyDescent="0.3">
      <c r="A164" s="14">
        <v>161</v>
      </c>
      <c r="B164" s="14" t="s">
        <v>560</v>
      </c>
      <c r="C164" s="18" t="s">
        <v>835</v>
      </c>
      <c r="D164" s="22">
        <v>48.05</v>
      </c>
      <c r="E164" s="23">
        <v>21499789</v>
      </c>
      <c r="F164" s="23">
        <v>110000</v>
      </c>
      <c r="G164" s="23">
        <v>29999776</v>
      </c>
    </row>
    <row r="165" spans="1:7" ht="15" customHeight="1" x14ac:dyDescent="0.3">
      <c r="A165" s="14">
        <v>162</v>
      </c>
      <c r="B165" s="14">
        <v>64628531</v>
      </c>
      <c r="C165" s="21" t="s">
        <v>1036</v>
      </c>
      <c r="D165" s="16">
        <v>38.409999999999997</v>
      </c>
      <c r="E165" s="17">
        <v>14961936</v>
      </c>
      <c r="F165" s="17">
        <v>91600</v>
      </c>
      <c r="G165" s="17">
        <v>20724562</v>
      </c>
    </row>
    <row r="166" spans="1:7" ht="15" customHeight="1" x14ac:dyDescent="0.3">
      <c r="A166" s="14">
        <v>163</v>
      </c>
      <c r="B166" s="14">
        <v>64628680</v>
      </c>
      <c r="C166" s="21" t="s">
        <v>1026</v>
      </c>
      <c r="D166" s="16">
        <v>34.81</v>
      </c>
      <c r="E166" s="17">
        <v>15116778</v>
      </c>
      <c r="F166" s="17">
        <v>166553</v>
      </c>
      <c r="G166" s="17">
        <v>21069186</v>
      </c>
    </row>
    <row r="167" spans="1:7" ht="15" customHeight="1" x14ac:dyDescent="0.3">
      <c r="A167" s="14">
        <v>164</v>
      </c>
      <c r="B167" s="14">
        <v>65471385</v>
      </c>
      <c r="C167" s="37" t="s">
        <v>1333</v>
      </c>
      <c r="D167" s="22">
        <v>6.5</v>
      </c>
      <c r="E167" s="23">
        <v>2484693</v>
      </c>
      <c r="F167" s="23">
        <v>23343</v>
      </c>
      <c r="G167" s="23">
        <v>3433848</v>
      </c>
    </row>
    <row r="168" spans="1:7" ht="15" customHeight="1" x14ac:dyDescent="0.3">
      <c r="A168" s="14">
        <v>165</v>
      </c>
      <c r="B168" s="14">
        <v>65890698</v>
      </c>
      <c r="C168" s="15" t="s">
        <v>1143</v>
      </c>
      <c r="D168" s="22">
        <v>7.23</v>
      </c>
      <c r="E168" s="23">
        <v>2621652</v>
      </c>
      <c r="F168" s="23">
        <v>38885</v>
      </c>
      <c r="G168" s="23">
        <v>3643930</v>
      </c>
    </row>
    <row r="169" spans="1:7" ht="15" customHeight="1" x14ac:dyDescent="0.3">
      <c r="A169" s="14">
        <v>166</v>
      </c>
      <c r="B169" s="14">
        <v>65890701</v>
      </c>
      <c r="C169" s="15" t="s">
        <v>1132</v>
      </c>
      <c r="D169" s="22">
        <v>13.4</v>
      </c>
      <c r="E169" s="23">
        <v>4596370</v>
      </c>
      <c r="F169" s="23">
        <v>0</v>
      </c>
      <c r="G169" s="23">
        <v>6317437</v>
      </c>
    </row>
    <row r="170" spans="1:7" ht="15" customHeight="1" x14ac:dyDescent="0.3">
      <c r="A170" s="14">
        <v>167</v>
      </c>
      <c r="B170" s="14">
        <v>65890710</v>
      </c>
      <c r="C170" s="15" t="s">
        <v>1140</v>
      </c>
      <c r="D170" s="22">
        <v>10.219999999999999</v>
      </c>
      <c r="E170" s="23">
        <v>3495166</v>
      </c>
      <c r="F170" s="23">
        <v>0</v>
      </c>
      <c r="G170" s="23">
        <v>4787169</v>
      </c>
    </row>
    <row r="171" spans="1:7" ht="15" customHeight="1" x14ac:dyDescent="0.3">
      <c r="A171" s="14">
        <v>168</v>
      </c>
      <c r="B171" s="14">
        <v>66145309</v>
      </c>
      <c r="C171" s="15" t="s">
        <v>976</v>
      </c>
      <c r="D171" s="16">
        <v>54.9</v>
      </c>
      <c r="E171" s="17">
        <v>22151386</v>
      </c>
      <c r="F171" s="17">
        <v>63950</v>
      </c>
      <c r="G171" s="17">
        <v>30778321</v>
      </c>
    </row>
    <row r="172" spans="1:7" ht="15" customHeight="1" x14ac:dyDescent="0.3">
      <c r="A172" s="14">
        <v>169</v>
      </c>
      <c r="B172" s="14">
        <v>66182531</v>
      </c>
      <c r="C172" s="21" t="s">
        <v>1041</v>
      </c>
      <c r="D172" s="22">
        <v>29.3</v>
      </c>
      <c r="E172" s="23">
        <v>10239554</v>
      </c>
      <c r="F172" s="23">
        <v>170000</v>
      </c>
      <c r="G172" s="23">
        <v>14250343</v>
      </c>
    </row>
    <row r="173" spans="1:7" ht="15" customHeight="1" x14ac:dyDescent="0.3">
      <c r="A173" s="14">
        <v>170</v>
      </c>
      <c r="B173" s="14" t="s">
        <v>608</v>
      </c>
      <c r="C173" s="40" t="s">
        <v>873</v>
      </c>
      <c r="D173" s="22">
        <v>16.329999999999998</v>
      </c>
      <c r="E173" s="23">
        <v>5620049</v>
      </c>
      <c r="F173" s="23">
        <v>50000</v>
      </c>
      <c r="G173" s="23">
        <v>7769449</v>
      </c>
    </row>
    <row r="174" spans="1:7" ht="15" customHeight="1" x14ac:dyDescent="0.3">
      <c r="A174" s="14">
        <v>171</v>
      </c>
      <c r="B174" s="14" t="s">
        <v>614</v>
      </c>
      <c r="C174" s="40" t="s">
        <v>876</v>
      </c>
      <c r="D174" s="22">
        <v>12.66</v>
      </c>
      <c r="E174" s="23">
        <v>4259298</v>
      </c>
      <c r="F174" s="23">
        <v>0</v>
      </c>
      <c r="G174" s="23">
        <v>5825915</v>
      </c>
    </row>
    <row r="175" spans="1:7" ht="15" customHeight="1" x14ac:dyDescent="0.3">
      <c r="A175" s="14">
        <v>172</v>
      </c>
      <c r="B175" s="14">
        <v>68157797</v>
      </c>
      <c r="C175" s="55" t="s">
        <v>1193</v>
      </c>
      <c r="D175" s="22">
        <v>91.55</v>
      </c>
      <c r="E175" s="23">
        <v>35717988</v>
      </c>
      <c r="F175" s="23">
        <v>28000</v>
      </c>
      <c r="G175" s="23">
        <v>49565016</v>
      </c>
    </row>
    <row r="176" spans="1:7" ht="15" customHeight="1" x14ac:dyDescent="0.3">
      <c r="A176" s="14">
        <v>173</v>
      </c>
      <c r="B176" s="14">
        <v>68157801</v>
      </c>
      <c r="C176" s="55" t="s">
        <v>1198</v>
      </c>
      <c r="D176" s="22">
        <v>25.63</v>
      </c>
      <c r="E176" s="23">
        <v>10839685</v>
      </c>
      <c r="F176" s="23">
        <v>63200</v>
      </c>
      <c r="G176" s="23">
        <v>15099495</v>
      </c>
    </row>
    <row r="177" spans="1:7" ht="15" customHeight="1" x14ac:dyDescent="0.3">
      <c r="A177" s="14">
        <v>174</v>
      </c>
      <c r="B177" s="14">
        <v>68157860</v>
      </c>
      <c r="C177" s="55" t="s">
        <v>1195</v>
      </c>
      <c r="D177" s="22">
        <v>48.289999999999992</v>
      </c>
      <c r="E177" s="23">
        <v>20420176</v>
      </c>
      <c r="F177" s="23">
        <v>100000</v>
      </c>
      <c r="G177" s="23">
        <v>28460390</v>
      </c>
    </row>
    <row r="178" spans="1:7" ht="15" customHeight="1" x14ac:dyDescent="0.3">
      <c r="A178" s="14">
        <v>175</v>
      </c>
      <c r="B178" s="14">
        <v>68157894</v>
      </c>
      <c r="C178" s="55" t="s">
        <v>1192</v>
      </c>
      <c r="D178" s="22">
        <v>50.5</v>
      </c>
      <c r="E178" s="23">
        <v>21966097</v>
      </c>
      <c r="F178" s="23">
        <v>115450</v>
      </c>
      <c r="G178" s="23">
        <v>30594208</v>
      </c>
    </row>
    <row r="179" spans="1:7" ht="15" customHeight="1" x14ac:dyDescent="0.3">
      <c r="A179" s="14">
        <v>176</v>
      </c>
      <c r="B179" s="14" t="s">
        <v>112</v>
      </c>
      <c r="C179" s="21" t="s">
        <v>1016</v>
      </c>
      <c r="D179" s="22">
        <v>46.779999999999994</v>
      </c>
      <c r="E179" s="23">
        <v>18399366</v>
      </c>
      <c r="F179" s="23">
        <v>130000</v>
      </c>
      <c r="G179" s="23">
        <v>25654279</v>
      </c>
    </row>
    <row r="180" spans="1:7" ht="15" customHeight="1" x14ac:dyDescent="0.3">
      <c r="A180" s="14">
        <v>177</v>
      </c>
      <c r="B180" s="14" t="s">
        <v>92</v>
      </c>
      <c r="C180" s="21" t="s">
        <v>1006</v>
      </c>
      <c r="D180" s="22">
        <v>65.81</v>
      </c>
      <c r="E180" s="23">
        <v>26478007</v>
      </c>
      <c r="F180" s="23">
        <v>195000</v>
      </c>
      <c r="G180" s="23">
        <v>36951202</v>
      </c>
    </row>
    <row r="181" spans="1:7" ht="15" customHeight="1" x14ac:dyDescent="0.3">
      <c r="A181" s="14">
        <v>178</v>
      </c>
      <c r="B181" s="14">
        <v>68334273</v>
      </c>
      <c r="C181" s="55" t="s">
        <v>1183</v>
      </c>
      <c r="D181" s="22">
        <v>65.209999999999994</v>
      </c>
      <c r="E181" s="23">
        <v>26280495</v>
      </c>
      <c r="F181" s="23">
        <v>112020</v>
      </c>
      <c r="G181" s="23">
        <v>36626689</v>
      </c>
    </row>
    <row r="182" spans="1:7" ht="15" customHeight="1" x14ac:dyDescent="0.3">
      <c r="A182" s="14">
        <v>179</v>
      </c>
      <c r="B182" s="14">
        <v>69987181</v>
      </c>
      <c r="C182" s="32" t="s">
        <v>1292</v>
      </c>
      <c r="D182" s="22">
        <v>91.199999999999989</v>
      </c>
      <c r="E182" s="23">
        <v>35149857</v>
      </c>
      <c r="F182" s="23">
        <v>0</v>
      </c>
      <c r="G182" s="23">
        <v>48591701</v>
      </c>
    </row>
    <row r="183" spans="1:7" ht="15" customHeight="1" x14ac:dyDescent="0.3">
      <c r="A183" s="14">
        <v>180</v>
      </c>
      <c r="B183" s="14">
        <v>70631719</v>
      </c>
      <c r="C183" s="18" t="s">
        <v>848</v>
      </c>
      <c r="D183" s="22">
        <v>13.12</v>
      </c>
      <c r="E183" s="23">
        <v>5744722</v>
      </c>
      <c r="F183" s="23">
        <v>12000</v>
      </c>
      <c r="G183" s="23">
        <v>7832931</v>
      </c>
    </row>
    <row r="184" spans="1:7" ht="15" customHeight="1" x14ac:dyDescent="0.3">
      <c r="A184" s="14">
        <v>181</v>
      </c>
      <c r="B184" s="14">
        <v>70631735</v>
      </c>
      <c r="C184" s="42" t="s">
        <v>906</v>
      </c>
      <c r="D184" s="22">
        <v>104.37</v>
      </c>
      <c r="E184" s="23">
        <v>39570882</v>
      </c>
      <c r="F184" s="23">
        <v>78000</v>
      </c>
      <c r="G184" s="23">
        <v>54713599</v>
      </c>
    </row>
    <row r="185" spans="1:7" ht="15" customHeight="1" x14ac:dyDescent="0.3">
      <c r="A185" s="14">
        <v>182</v>
      </c>
      <c r="B185" s="14">
        <v>70631743</v>
      </c>
      <c r="C185" s="42" t="s">
        <v>904</v>
      </c>
      <c r="D185" s="22">
        <v>56.280000000000008</v>
      </c>
      <c r="E185" s="23">
        <v>22077951</v>
      </c>
      <c r="F185" s="23">
        <v>94000</v>
      </c>
      <c r="G185" s="23">
        <v>30624128</v>
      </c>
    </row>
    <row r="186" spans="1:7" ht="15" customHeight="1" x14ac:dyDescent="0.3">
      <c r="A186" s="14">
        <v>183</v>
      </c>
      <c r="B186" s="14">
        <v>70631751</v>
      </c>
      <c r="C186" s="42" t="s">
        <v>903</v>
      </c>
      <c r="D186" s="22">
        <v>56.900000000000006</v>
      </c>
      <c r="E186" s="23">
        <v>21510867</v>
      </c>
      <c r="F186" s="23">
        <v>50000</v>
      </c>
      <c r="G186" s="23">
        <v>29810400</v>
      </c>
    </row>
    <row r="187" spans="1:7" ht="15" customHeight="1" x14ac:dyDescent="0.3">
      <c r="A187" s="14">
        <v>184</v>
      </c>
      <c r="B187" s="14">
        <v>70631760</v>
      </c>
      <c r="C187" s="42" t="s">
        <v>901</v>
      </c>
      <c r="D187" s="22">
        <v>47.29</v>
      </c>
      <c r="E187" s="23">
        <v>18375587</v>
      </c>
      <c r="F187" s="23">
        <v>94000</v>
      </c>
      <c r="G187" s="23">
        <v>25522597</v>
      </c>
    </row>
    <row r="188" spans="1:7" ht="15" customHeight="1" x14ac:dyDescent="0.3">
      <c r="A188" s="14">
        <v>185</v>
      </c>
      <c r="B188" s="14">
        <v>70631778</v>
      </c>
      <c r="C188" s="42" t="s">
        <v>908</v>
      </c>
      <c r="D188" s="22">
        <v>38.770000000000003</v>
      </c>
      <c r="E188" s="23">
        <v>15719595</v>
      </c>
      <c r="F188" s="23">
        <v>267096</v>
      </c>
      <c r="G188" s="23">
        <v>22151188</v>
      </c>
    </row>
    <row r="189" spans="1:7" ht="15" customHeight="1" x14ac:dyDescent="0.3">
      <c r="A189" s="14">
        <v>186</v>
      </c>
      <c r="B189" s="14">
        <v>70631786</v>
      </c>
      <c r="C189" s="42" t="s">
        <v>909</v>
      </c>
      <c r="D189" s="22">
        <v>59.33</v>
      </c>
      <c r="E189" s="23">
        <v>22881363</v>
      </c>
      <c r="F189" s="23">
        <v>50000</v>
      </c>
      <c r="G189" s="23">
        <v>31688612</v>
      </c>
    </row>
    <row r="190" spans="1:7" ht="15" customHeight="1" x14ac:dyDescent="0.3">
      <c r="A190" s="14">
        <v>187</v>
      </c>
      <c r="B190" s="14">
        <v>70640009</v>
      </c>
      <c r="C190" s="37" t="s">
        <v>1306</v>
      </c>
      <c r="D190" s="22">
        <v>65.600000000000009</v>
      </c>
      <c r="E190" s="23">
        <v>25057854</v>
      </c>
      <c r="F190" s="23">
        <v>113000</v>
      </c>
      <c r="G190" s="23">
        <v>34785977</v>
      </c>
    </row>
    <row r="191" spans="1:7" ht="15" customHeight="1" x14ac:dyDescent="0.3">
      <c r="A191" s="14">
        <v>188</v>
      </c>
      <c r="B191" s="14">
        <v>70640017</v>
      </c>
      <c r="C191" s="55" t="s">
        <v>1185</v>
      </c>
      <c r="D191" s="22">
        <v>24.919999999999995</v>
      </c>
      <c r="E191" s="23">
        <v>8816903</v>
      </c>
      <c r="F191" s="23">
        <v>20000</v>
      </c>
      <c r="G191" s="23">
        <v>12168131</v>
      </c>
    </row>
    <row r="192" spans="1:7" ht="15" customHeight="1" x14ac:dyDescent="0.3">
      <c r="A192" s="14">
        <v>189</v>
      </c>
      <c r="B192" s="14" t="s">
        <v>96</v>
      </c>
      <c r="C192" s="21" t="s">
        <v>1008</v>
      </c>
      <c r="D192" s="22">
        <v>21.549999999999997</v>
      </c>
      <c r="E192" s="23">
        <v>6947776</v>
      </c>
      <c r="F192" s="23">
        <v>0</v>
      </c>
      <c r="G192" s="23">
        <v>9518527</v>
      </c>
    </row>
    <row r="193" spans="1:7" ht="15" customHeight="1" x14ac:dyDescent="0.3">
      <c r="A193" s="14">
        <v>190</v>
      </c>
      <c r="B193" s="14" t="s">
        <v>98</v>
      </c>
      <c r="C193" s="21" t="s">
        <v>1009</v>
      </c>
      <c r="D193" s="22">
        <v>11.38</v>
      </c>
      <c r="E193" s="23">
        <v>4111947</v>
      </c>
      <c r="F193" s="23">
        <v>0</v>
      </c>
      <c r="G193" s="23">
        <v>5624177</v>
      </c>
    </row>
    <row r="194" spans="1:7" ht="15" customHeight="1" x14ac:dyDescent="0.3">
      <c r="A194" s="14">
        <v>191</v>
      </c>
      <c r="B194" s="14" t="s">
        <v>100</v>
      </c>
      <c r="C194" s="21" t="s">
        <v>1010</v>
      </c>
      <c r="D194" s="22">
        <v>11.5</v>
      </c>
      <c r="E194" s="23">
        <v>2941916</v>
      </c>
      <c r="F194" s="23">
        <v>0</v>
      </c>
      <c r="G194" s="23">
        <v>4045218</v>
      </c>
    </row>
    <row r="195" spans="1:7" ht="15" customHeight="1" x14ac:dyDescent="0.3">
      <c r="A195" s="14">
        <v>192</v>
      </c>
      <c r="B195" s="14" t="s">
        <v>94</v>
      </c>
      <c r="C195" s="21" t="s">
        <v>1007</v>
      </c>
      <c r="D195" s="22">
        <v>40.1</v>
      </c>
      <c r="E195" s="23">
        <v>18780814</v>
      </c>
      <c r="F195" s="23">
        <v>220000</v>
      </c>
      <c r="G195" s="23">
        <v>26318766</v>
      </c>
    </row>
    <row r="196" spans="1:7" ht="15" customHeight="1" x14ac:dyDescent="0.3">
      <c r="A196" s="14">
        <v>193</v>
      </c>
      <c r="B196" s="14">
        <v>70640122</v>
      </c>
      <c r="C196" s="15" t="s">
        <v>989</v>
      </c>
      <c r="D196" s="16">
        <v>4.07</v>
      </c>
      <c r="E196" s="17">
        <v>1248044</v>
      </c>
      <c r="F196" s="17">
        <v>0</v>
      </c>
      <c r="G196" s="17">
        <v>1708220</v>
      </c>
    </row>
    <row r="197" spans="1:7" ht="15" customHeight="1" x14ac:dyDescent="0.3">
      <c r="A197" s="14">
        <v>194</v>
      </c>
      <c r="B197" s="14">
        <v>70640131</v>
      </c>
      <c r="C197" s="26" t="s">
        <v>1112</v>
      </c>
      <c r="D197" s="16">
        <v>7.6800000000000006</v>
      </c>
      <c r="E197" s="17">
        <v>2888942</v>
      </c>
      <c r="F197" s="17">
        <v>25000</v>
      </c>
      <c r="G197" s="17">
        <v>4008079</v>
      </c>
    </row>
    <row r="198" spans="1:7" ht="15" customHeight="1" x14ac:dyDescent="0.3">
      <c r="A198" s="14">
        <v>195</v>
      </c>
      <c r="B198" s="14" t="s">
        <v>88</v>
      </c>
      <c r="C198" s="21" t="s">
        <v>1004</v>
      </c>
      <c r="D198" s="22">
        <v>17.48</v>
      </c>
      <c r="E198" s="23">
        <v>6653113</v>
      </c>
      <c r="F198" s="23">
        <v>80000</v>
      </c>
      <c r="G198" s="23">
        <v>9291301</v>
      </c>
    </row>
    <row r="199" spans="1:7" ht="15" customHeight="1" x14ac:dyDescent="0.3">
      <c r="A199" s="14">
        <v>196</v>
      </c>
      <c r="B199" s="14" t="s">
        <v>90</v>
      </c>
      <c r="C199" s="21" t="s">
        <v>1005</v>
      </c>
      <c r="D199" s="22">
        <v>11.24</v>
      </c>
      <c r="E199" s="23">
        <v>4432973</v>
      </c>
      <c r="F199" s="23">
        <v>100000</v>
      </c>
      <c r="G199" s="23">
        <v>6241790</v>
      </c>
    </row>
    <row r="200" spans="1:7" ht="15" customHeight="1" x14ac:dyDescent="0.3">
      <c r="A200" s="14">
        <v>197</v>
      </c>
      <c r="B200" s="14">
        <v>70640246</v>
      </c>
      <c r="C200" s="37" t="s">
        <v>1320</v>
      </c>
      <c r="D200" s="22">
        <v>12.45</v>
      </c>
      <c r="E200" s="23">
        <v>4364298</v>
      </c>
      <c r="F200" s="23">
        <v>0</v>
      </c>
      <c r="G200" s="23">
        <v>5978714</v>
      </c>
    </row>
    <row r="201" spans="1:7" ht="15" customHeight="1" x14ac:dyDescent="0.3">
      <c r="A201" s="14">
        <v>198</v>
      </c>
      <c r="B201" s="14">
        <v>70640254</v>
      </c>
      <c r="C201" s="37" t="s">
        <v>1321</v>
      </c>
      <c r="D201" s="22">
        <v>3</v>
      </c>
      <c r="E201" s="23">
        <v>1083301</v>
      </c>
      <c r="F201" s="23">
        <v>0</v>
      </c>
      <c r="G201" s="23">
        <v>1481855</v>
      </c>
    </row>
    <row r="202" spans="1:7" ht="15" customHeight="1" x14ac:dyDescent="0.3">
      <c r="A202" s="14">
        <v>199</v>
      </c>
      <c r="B202" s="14">
        <v>70640262</v>
      </c>
      <c r="C202" s="37" t="s">
        <v>1322</v>
      </c>
      <c r="D202" s="22">
        <v>4.63</v>
      </c>
      <c r="E202" s="23">
        <v>1570410</v>
      </c>
      <c r="F202" s="23">
        <v>0</v>
      </c>
      <c r="G202" s="23">
        <v>2149465</v>
      </c>
    </row>
    <row r="203" spans="1:7" ht="15" customHeight="1" x14ac:dyDescent="0.3">
      <c r="A203" s="14">
        <v>200</v>
      </c>
      <c r="B203" s="14">
        <v>70640271</v>
      </c>
      <c r="C203" s="37" t="s">
        <v>1319</v>
      </c>
      <c r="D203" s="22">
        <v>19.14</v>
      </c>
      <c r="E203" s="23">
        <v>8995713</v>
      </c>
      <c r="F203" s="23">
        <v>46000</v>
      </c>
      <c r="G203" s="23">
        <v>12473619</v>
      </c>
    </row>
    <row r="204" spans="1:7" ht="15" customHeight="1" x14ac:dyDescent="0.3">
      <c r="A204" s="14">
        <v>201</v>
      </c>
      <c r="B204" s="14" t="s">
        <v>118</v>
      </c>
      <c r="C204" s="21" t="s">
        <v>1019</v>
      </c>
      <c r="D204" s="22">
        <v>14.240000000000002</v>
      </c>
      <c r="E204" s="23">
        <v>5158462</v>
      </c>
      <c r="F204" s="23">
        <v>75000</v>
      </c>
      <c r="G204" s="23">
        <v>7208757</v>
      </c>
    </row>
    <row r="205" spans="1:7" ht="15" customHeight="1" x14ac:dyDescent="0.3">
      <c r="A205" s="14">
        <v>202</v>
      </c>
      <c r="B205" s="14">
        <v>70640301</v>
      </c>
      <c r="C205" s="25" t="s">
        <v>1284</v>
      </c>
      <c r="D205" s="22">
        <v>12.150000000000002</v>
      </c>
      <c r="E205" s="23">
        <v>4402766</v>
      </c>
      <c r="F205" s="23">
        <v>0</v>
      </c>
      <c r="G205" s="23">
        <v>6068306</v>
      </c>
    </row>
    <row r="206" spans="1:7" ht="15" customHeight="1" x14ac:dyDescent="0.3">
      <c r="A206" s="14">
        <v>203</v>
      </c>
      <c r="B206" s="14">
        <v>70640319</v>
      </c>
      <c r="C206" s="15" t="s">
        <v>995</v>
      </c>
      <c r="D206" s="16">
        <v>6.7</v>
      </c>
      <c r="E206" s="17">
        <v>2465440</v>
      </c>
      <c r="F206" s="17">
        <v>0</v>
      </c>
      <c r="G206" s="17">
        <v>3387497</v>
      </c>
    </row>
    <row r="207" spans="1:7" ht="15" customHeight="1" x14ac:dyDescent="0.3">
      <c r="A207" s="14">
        <v>204</v>
      </c>
      <c r="B207" s="14">
        <v>70641862</v>
      </c>
      <c r="C207" s="42" t="s">
        <v>931</v>
      </c>
      <c r="D207" s="22">
        <v>38.029999999999994</v>
      </c>
      <c r="E207" s="23">
        <v>15355921</v>
      </c>
      <c r="F207" s="23">
        <v>70000</v>
      </c>
      <c r="G207" s="23">
        <v>21390228</v>
      </c>
    </row>
    <row r="208" spans="1:7" ht="15" customHeight="1" x14ac:dyDescent="0.3">
      <c r="A208" s="14">
        <v>205</v>
      </c>
      <c r="B208" s="14">
        <v>70641871</v>
      </c>
      <c r="C208" s="18" t="s">
        <v>847</v>
      </c>
      <c r="D208" s="22">
        <v>76.889999999999986</v>
      </c>
      <c r="E208" s="23">
        <v>29186575</v>
      </c>
      <c r="F208" s="23">
        <v>90000</v>
      </c>
      <c r="G208" s="23">
        <v>40380451</v>
      </c>
    </row>
    <row r="209" spans="1:7" ht="15" customHeight="1" x14ac:dyDescent="0.3">
      <c r="A209" s="14">
        <v>206</v>
      </c>
      <c r="B209" s="14">
        <v>70645469</v>
      </c>
      <c r="C209" s="25" t="s">
        <v>1277</v>
      </c>
      <c r="D209" s="22">
        <v>28.240000000000002</v>
      </c>
      <c r="E209" s="23">
        <v>10961964</v>
      </c>
      <c r="F209" s="23">
        <v>56800</v>
      </c>
      <c r="G209" s="23">
        <v>15178238</v>
      </c>
    </row>
    <row r="210" spans="1:7" ht="15" customHeight="1" x14ac:dyDescent="0.3">
      <c r="A210" s="14">
        <v>207</v>
      </c>
      <c r="B210" s="14">
        <v>70645515</v>
      </c>
      <c r="C210" s="15" t="s">
        <v>998</v>
      </c>
      <c r="D210" s="16">
        <v>47.970000000000006</v>
      </c>
      <c r="E210" s="17">
        <v>19481697</v>
      </c>
      <c r="F210" s="17">
        <v>100000</v>
      </c>
      <c r="G210" s="17">
        <v>27061309</v>
      </c>
    </row>
    <row r="211" spans="1:7" ht="15" customHeight="1" x14ac:dyDescent="0.3">
      <c r="A211" s="14">
        <v>208</v>
      </c>
      <c r="B211" s="14">
        <v>70645540</v>
      </c>
      <c r="C211" s="15" t="s">
        <v>985</v>
      </c>
      <c r="D211" s="16">
        <v>23.43</v>
      </c>
      <c r="E211" s="17">
        <v>8998172</v>
      </c>
      <c r="F211" s="17">
        <v>50000</v>
      </c>
      <c r="G211" s="17">
        <v>12507874</v>
      </c>
    </row>
    <row r="212" spans="1:7" ht="15" customHeight="1" x14ac:dyDescent="0.3">
      <c r="A212" s="14">
        <v>209</v>
      </c>
      <c r="B212" s="14">
        <v>70645558</v>
      </c>
      <c r="C212" s="15" t="s">
        <v>970</v>
      </c>
      <c r="D212" s="16">
        <v>26.220000000000002</v>
      </c>
      <c r="E212" s="17">
        <v>10141302</v>
      </c>
      <c r="F212" s="17">
        <v>0</v>
      </c>
      <c r="G212" s="17">
        <v>13961569</v>
      </c>
    </row>
    <row r="213" spans="1:7" ht="15" customHeight="1" x14ac:dyDescent="0.3">
      <c r="A213" s="14">
        <v>210</v>
      </c>
      <c r="B213" s="14">
        <v>70645965</v>
      </c>
      <c r="C213" s="55" t="s">
        <v>1231</v>
      </c>
      <c r="D213" s="22">
        <v>3.9000000000000004</v>
      </c>
      <c r="E213" s="23">
        <v>1356859</v>
      </c>
      <c r="F213" s="23">
        <v>9180</v>
      </c>
      <c r="G213" s="23">
        <v>1868232</v>
      </c>
    </row>
    <row r="214" spans="1:7" ht="15" customHeight="1" x14ac:dyDescent="0.3">
      <c r="A214" s="14">
        <v>211</v>
      </c>
      <c r="B214" s="14">
        <v>70645973</v>
      </c>
      <c r="C214" s="37" t="s">
        <v>1304</v>
      </c>
      <c r="D214" s="22">
        <v>16.59</v>
      </c>
      <c r="E214" s="23">
        <v>6048613</v>
      </c>
      <c r="F214" s="23">
        <v>132000</v>
      </c>
      <c r="G214" s="23">
        <v>8521805</v>
      </c>
    </row>
    <row r="215" spans="1:7" ht="15" customHeight="1" x14ac:dyDescent="0.3">
      <c r="A215" s="14">
        <v>212</v>
      </c>
      <c r="B215" s="14" t="s">
        <v>756</v>
      </c>
      <c r="C215" s="36" t="s">
        <v>1356</v>
      </c>
      <c r="D215" s="56">
        <v>30.609999999999996</v>
      </c>
      <c r="E215" s="57">
        <v>11774044</v>
      </c>
      <c r="F215" s="57">
        <v>2700</v>
      </c>
      <c r="G215" s="57">
        <v>16270231</v>
      </c>
    </row>
    <row r="216" spans="1:7" ht="15" customHeight="1" x14ac:dyDescent="0.3">
      <c r="A216" s="14">
        <v>213</v>
      </c>
      <c r="B216" s="14">
        <v>70646066</v>
      </c>
      <c r="C216" s="15" t="s">
        <v>1122</v>
      </c>
      <c r="D216" s="22">
        <v>11.25</v>
      </c>
      <c r="E216" s="23">
        <v>4737340</v>
      </c>
      <c r="F216" s="23">
        <v>5000</v>
      </c>
      <c r="G216" s="23">
        <v>6527161</v>
      </c>
    </row>
    <row r="217" spans="1:7" ht="15" customHeight="1" x14ac:dyDescent="0.3">
      <c r="A217" s="14">
        <v>214</v>
      </c>
      <c r="B217" s="14">
        <v>70914966</v>
      </c>
      <c r="C217" s="55" t="s">
        <v>1211</v>
      </c>
      <c r="D217" s="22">
        <v>53</v>
      </c>
      <c r="E217" s="23">
        <v>20957393</v>
      </c>
      <c r="F217" s="23">
        <v>80000</v>
      </c>
      <c r="G217" s="23">
        <v>29074989</v>
      </c>
    </row>
    <row r="218" spans="1:7" ht="15" customHeight="1" x14ac:dyDescent="0.3">
      <c r="A218" s="14">
        <v>215</v>
      </c>
      <c r="B218" s="14" t="s">
        <v>662</v>
      </c>
      <c r="C218" s="41" t="s">
        <v>962</v>
      </c>
      <c r="D218" s="16">
        <v>9.9</v>
      </c>
      <c r="E218" s="17">
        <v>2645228</v>
      </c>
      <c r="F218" s="17">
        <v>23000</v>
      </c>
      <c r="G218" s="17">
        <v>3674102</v>
      </c>
    </row>
    <row r="219" spans="1:7" ht="15" customHeight="1" x14ac:dyDescent="0.3">
      <c r="A219" s="14">
        <v>216</v>
      </c>
      <c r="B219" s="14" t="s">
        <v>620</v>
      </c>
      <c r="C219" s="40" t="s">
        <v>879</v>
      </c>
      <c r="D219" s="22">
        <v>47.76</v>
      </c>
      <c r="E219" s="23">
        <v>19281932</v>
      </c>
      <c r="F219" s="23">
        <v>0</v>
      </c>
      <c r="G219" s="23">
        <v>26643155</v>
      </c>
    </row>
    <row r="220" spans="1:7" ht="15" customHeight="1" x14ac:dyDescent="0.3">
      <c r="A220" s="14">
        <v>217</v>
      </c>
      <c r="B220" s="14" t="s">
        <v>630</v>
      </c>
      <c r="C220" s="38" t="s">
        <v>884</v>
      </c>
      <c r="D220" s="22">
        <v>55.279999999999994</v>
      </c>
      <c r="E220" s="23">
        <v>24261308</v>
      </c>
      <c r="F220" s="23">
        <v>84900</v>
      </c>
      <c r="G220" s="23">
        <v>33752463</v>
      </c>
    </row>
    <row r="221" spans="1:7" ht="15" customHeight="1" x14ac:dyDescent="0.3">
      <c r="A221" s="14">
        <v>218</v>
      </c>
      <c r="B221" s="14" t="s">
        <v>624</v>
      </c>
      <c r="C221" s="40" t="s">
        <v>881</v>
      </c>
      <c r="D221" s="22">
        <v>27.6</v>
      </c>
      <c r="E221" s="23">
        <v>11114346</v>
      </c>
      <c r="F221" s="23">
        <v>111000</v>
      </c>
      <c r="G221" s="23">
        <v>15489062</v>
      </c>
    </row>
    <row r="222" spans="1:7" ht="15" customHeight="1" x14ac:dyDescent="0.3">
      <c r="A222" s="14">
        <v>219</v>
      </c>
      <c r="B222" s="14" t="s">
        <v>626</v>
      </c>
      <c r="C222" s="40" t="s">
        <v>882</v>
      </c>
      <c r="D222" s="22">
        <v>31.78</v>
      </c>
      <c r="E222" s="23">
        <v>12846522</v>
      </c>
      <c r="F222" s="23">
        <v>0</v>
      </c>
      <c r="G222" s="23">
        <v>17800246</v>
      </c>
    </row>
    <row r="223" spans="1:7" ht="15" customHeight="1" x14ac:dyDescent="0.3">
      <c r="A223" s="14">
        <v>220</v>
      </c>
      <c r="B223" s="14" t="s">
        <v>632</v>
      </c>
      <c r="C223" s="39" t="s">
        <v>885</v>
      </c>
      <c r="D223" s="22">
        <v>56.47</v>
      </c>
      <c r="E223" s="23">
        <v>22620617</v>
      </c>
      <c r="F223" s="23">
        <v>160000</v>
      </c>
      <c r="G223" s="23">
        <v>31556229</v>
      </c>
    </row>
    <row r="224" spans="1:7" ht="15" customHeight="1" x14ac:dyDescent="0.3">
      <c r="A224" s="14">
        <v>221</v>
      </c>
      <c r="B224" s="14" t="s">
        <v>612</v>
      </c>
      <c r="C224" s="40" t="s">
        <v>875</v>
      </c>
      <c r="D224" s="22">
        <v>17.829999999999998</v>
      </c>
      <c r="E224" s="23">
        <v>5987520</v>
      </c>
      <c r="F224" s="23">
        <v>0</v>
      </c>
      <c r="G224" s="23">
        <v>8196448</v>
      </c>
    </row>
    <row r="225" spans="1:7" ht="15" customHeight="1" x14ac:dyDescent="0.3">
      <c r="A225" s="14">
        <v>222</v>
      </c>
      <c r="B225" s="14" t="s">
        <v>616</v>
      </c>
      <c r="C225" s="40" t="s">
        <v>877</v>
      </c>
      <c r="D225" s="22">
        <v>18.87</v>
      </c>
      <c r="E225" s="23">
        <v>6578639</v>
      </c>
      <c r="F225" s="23">
        <v>16620</v>
      </c>
      <c r="G225" s="23">
        <v>9027554</v>
      </c>
    </row>
    <row r="226" spans="1:7" ht="15" customHeight="1" x14ac:dyDescent="0.3">
      <c r="A226" s="14">
        <v>223</v>
      </c>
      <c r="B226" s="14">
        <v>70938857</v>
      </c>
      <c r="C226" s="55" t="s">
        <v>1188</v>
      </c>
      <c r="D226" s="22">
        <v>26.939999999999998</v>
      </c>
      <c r="E226" s="23">
        <v>10440010</v>
      </c>
      <c r="F226" s="23">
        <v>15900</v>
      </c>
      <c r="G226" s="23">
        <v>14436037</v>
      </c>
    </row>
    <row r="227" spans="1:7" ht="15" customHeight="1" x14ac:dyDescent="0.3">
      <c r="A227" s="14">
        <v>224</v>
      </c>
      <c r="B227" s="14">
        <v>70940053</v>
      </c>
      <c r="C227" s="52" t="s">
        <v>1417</v>
      </c>
      <c r="D227" s="22">
        <v>18.05</v>
      </c>
      <c r="E227" s="23">
        <v>6327628</v>
      </c>
      <c r="F227" s="23">
        <v>15000</v>
      </c>
      <c r="G227" s="23">
        <v>8688223</v>
      </c>
    </row>
    <row r="228" spans="1:7" ht="15" customHeight="1" x14ac:dyDescent="0.3">
      <c r="A228" s="14">
        <v>225</v>
      </c>
      <c r="B228" s="14">
        <v>70940061</v>
      </c>
      <c r="C228" s="52" t="s">
        <v>1418</v>
      </c>
      <c r="D228" s="22">
        <v>7.5</v>
      </c>
      <c r="E228" s="23">
        <v>2770270</v>
      </c>
      <c r="F228" s="23">
        <v>3000</v>
      </c>
      <c r="G228" s="23">
        <v>3808443</v>
      </c>
    </row>
    <row r="229" spans="1:7" ht="15" customHeight="1" x14ac:dyDescent="0.3">
      <c r="A229" s="14">
        <v>226</v>
      </c>
      <c r="B229" s="14">
        <v>70940070</v>
      </c>
      <c r="C229" s="52" t="s">
        <v>1420</v>
      </c>
      <c r="D229" s="22">
        <v>10.31</v>
      </c>
      <c r="E229" s="23">
        <v>4802888</v>
      </c>
      <c r="F229" s="23">
        <v>20000</v>
      </c>
      <c r="G229" s="23">
        <v>6700357</v>
      </c>
    </row>
    <row r="230" spans="1:7" ht="15" customHeight="1" x14ac:dyDescent="0.3">
      <c r="A230" s="14">
        <v>227</v>
      </c>
      <c r="B230" s="14">
        <v>70940088</v>
      </c>
      <c r="C230" s="52" t="s">
        <v>1419</v>
      </c>
      <c r="D230" s="22">
        <v>45.589999999999996</v>
      </c>
      <c r="E230" s="23">
        <v>19107702</v>
      </c>
      <c r="F230" s="23">
        <v>350000</v>
      </c>
      <c r="G230" s="23">
        <v>26969852</v>
      </c>
    </row>
    <row r="231" spans="1:7" ht="15" customHeight="1" x14ac:dyDescent="0.3">
      <c r="A231" s="14">
        <v>228</v>
      </c>
      <c r="B231" s="14">
        <v>70942072</v>
      </c>
      <c r="C231" s="52" t="s">
        <v>1421</v>
      </c>
      <c r="D231" s="22">
        <v>16.059999999999999</v>
      </c>
      <c r="E231" s="23">
        <v>7326988</v>
      </c>
      <c r="F231" s="23">
        <v>255000</v>
      </c>
      <c r="G231" s="23">
        <v>10315881</v>
      </c>
    </row>
    <row r="232" spans="1:7" ht="15" customHeight="1" x14ac:dyDescent="0.3">
      <c r="A232" s="14">
        <v>229</v>
      </c>
      <c r="B232" s="14">
        <v>70942129</v>
      </c>
      <c r="C232" s="55" t="s">
        <v>1216</v>
      </c>
      <c r="D232" s="22">
        <v>27.520000000000003</v>
      </c>
      <c r="E232" s="23">
        <v>10121970</v>
      </c>
      <c r="F232" s="23">
        <v>0</v>
      </c>
      <c r="G232" s="23">
        <v>13947828</v>
      </c>
    </row>
    <row r="233" spans="1:7" ht="15" customHeight="1" x14ac:dyDescent="0.3">
      <c r="A233" s="14">
        <v>230</v>
      </c>
      <c r="B233" s="14">
        <v>70942633</v>
      </c>
      <c r="C233" s="42" t="s">
        <v>945</v>
      </c>
      <c r="D233" s="22">
        <v>43.660000000000004</v>
      </c>
      <c r="E233" s="23">
        <v>16133874</v>
      </c>
      <c r="F233" s="23">
        <v>140000</v>
      </c>
      <c r="G233" s="23">
        <v>22458891</v>
      </c>
    </row>
    <row r="234" spans="1:7" ht="15" customHeight="1" x14ac:dyDescent="0.3">
      <c r="A234" s="14">
        <v>231</v>
      </c>
      <c r="B234" s="14">
        <v>70942641</v>
      </c>
      <c r="C234" s="37" t="s">
        <v>1296</v>
      </c>
      <c r="D234" s="22">
        <v>86.91</v>
      </c>
      <c r="E234" s="23">
        <v>32038725</v>
      </c>
      <c r="F234" s="23">
        <v>42000</v>
      </c>
      <c r="G234" s="23">
        <v>44322644</v>
      </c>
    </row>
    <row r="235" spans="1:7" ht="15" customHeight="1" x14ac:dyDescent="0.3">
      <c r="A235" s="14">
        <v>232</v>
      </c>
      <c r="B235" s="14">
        <v>70942650</v>
      </c>
      <c r="C235" s="37" t="s">
        <v>1297</v>
      </c>
      <c r="D235" s="22">
        <v>31.53</v>
      </c>
      <c r="E235" s="23">
        <v>14081735</v>
      </c>
      <c r="F235" s="23">
        <v>101000</v>
      </c>
      <c r="G235" s="23">
        <v>19571450</v>
      </c>
    </row>
    <row r="236" spans="1:7" ht="15" customHeight="1" x14ac:dyDescent="0.3">
      <c r="A236" s="14">
        <v>233</v>
      </c>
      <c r="B236" s="14">
        <v>70944628</v>
      </c>
      <c r="C236" s="42" t="s">
        <v>896</v>
      </c>
      <c r="D236" s="22">
        <v>81.679999999999978</v>
      </c>
      <c r="E236" s="23">
        <v>31631284</v>
      </c>
      <c r="F236" s="23">
        <v>5000</v>
      </c>
      <c r="G236" s="23">
        <v>43761468</v>
      </c>
    </row>
    <row r="237" spans="1:7" ht="15" customHeight="1" x14ac:dyDescent="0.3">
      <c r="A237" s="14">
        <v>234</v>
      </c>
      <c r="B237" s="14">
        <v>70944652</v>
      </c>
      <c r="C237" s="42" t="s">
        <v>905</v>
      </c>
      <c r="D237" s="22">
        <v>67.91</v>
      </c>
      <c r="E237" s="23">
        <v>25283126</v>
      </c>
      <c r="F237" s="23">
        <v>152000</v>
      </c>
      <c r="G237" s="23">
        <v>35141539</v>
      </c>
    </row>
    <row r="238" spans="1:7" ht="15" customHeight="1" x14ac:dyDescent="0.3">
      <c r="A238" s="14">
        <v>235</v>
      </c>
      <c r="B238" s="14">
        <v>70944661</v>
      </c>
      <c r="C238" s="42" t="s">
        <v>895</v>
      </c>
      <c r="D238" s="22">
        <v>46.66</v>
      </c>
      <c r="E238" s="23">
        <v>18651088</v>
      </c>
      <c r="F238" s="23">
        <v>66000</v>
      </c>
      <c r="G238" s="23">
        <v>25920671</v>
      </c>
    </row>
    <row r="239" spans="1:7" ht="15" customHeight="1" x14ac:dyDescent="0.3">
      <c r="A239" s="14">
        <v>236</v>
      </c>
      <c r="B239" s="14">
        <v>70944687</v>
      </c>
      <c r="C239" s="42" t="s">
        <v>902</v>
      </c>
      <c r="D239" s="22">
        <v>88.78</v>
      </c>
      <c r="E239" s="23">
        <v>35225862</v>
      </c>
      <c r="F239" s="23">
        <v>75650</v>
      </c>
      <c r="G239" s="23">
        <v>48829557</v>
      </c>
    </row>
    <row r="240" spans="1:7" ht="15" customHeight="1" x14ac:dyDescent="0.3">
      <c r="A240" s="14">
        <v>237</v>
      </c>
      <c r="B240" s="14" t="s">
        <v>356</v>
      </c>
      <c r="C240" s="35" t="s">
        <v>1399</v>
      </c>
      <c r="D240" s="22">
        <v>22</v>
      </c>
      <c r="E240" s="23">
        <v>7315783</v>
      </c>
      <c r="F240" s="23">
        <v>4500</v>
      </c>
      <c r="G240" s="23">
        <v>10034087</v>
      </c>
    </row>
    <row r="241" spans="1:7" ht="15" customHeight="1" x14ac:dyDescent="0.3">
      <c r="A241" s="14">
        <v>238</v>
      </c>
      <c r="B241" s="14" t="s">
        <v>379</v>
      </c>
      <c r="C241" s="35" t="s">
        <v>1410</v>
      </c>
      <c r="D241" s="22">
        <v>66.740000000000009</v>
      </c>
      <c r="E241" s="23">
        <v>27493346</v>
      </c>
      <c r="F241" s="23">
        <v>120000</v>
      </c>
      <c r="G241" s="23">
        <v>38150090</v>
      </c>
    </row>
    <row r="242" spans="1:7" ht="15" customHeight="1" x14ac:dyDescent="0.3">
      <c r="A242" s="14">
        <v>239</v>
      </c>
      <c r="B242" s="14">
        <v>70946906</v>
      </c>
      <c r="C242" s="55" t="s">
        <v>1210</v>
      </c>
      <c r="D242" s="22">
        <v>37.69</v>
      </c>
      <c r="E242" s="23">
        <v>13985717</v>
      </c>
      <c r="F242" s="23">
        <v>197000</v>
      </c>
      <c r="G242" s="23">
        <v>19549559</v>
      </c>
    </row>
    <row r="243" spans="1:7" ht="15" customHeight="1" x14ac:dyDescent="0.3">
      <c r="A243" s="14">
        <v>240</v>
      </c>
      <c r="B243" s="14">
        <v>70947520</v>
      </c>
      <c r="C243" s="15" t="s">
        <v>996</v>
      </c>
      <c r="D243" s="16">
        <v>10.44</v>
      </c>
      <c r="E243" s="17">
        <v>3834097</v>
      </c>
      <c r="F243" s="17">
        <v>10000</v>
      </c>
      <c r="G243" s="17">
        <v>5284558</v>
      </c>
    </row>
    <row r="244" spans="1:7" ht="15" customHeight="1" x14ac:dyDescent="0.3">
      <c r="A244" s="14">
        <v>241</v>
      </c>
      <c r="B244" s="14">
        <v>70947538</v>
      </c>
      <c r="C244" s="15" t="s">
        <v>997</v>
      </c>
      <c r="D244" s="16">
        <v>11.93</v>
      </c>
      <c r="E244" s="17">
        <v>3951783</v>
      </c>
      <c r="F244" s="17">
        <v>0</v>
      </c>
      <c r="G244" s="17">
        <v>5406810</v>
      </c>
    </row>
    <row r="245" spans="1:7" ht="15" customHeight="1" x14ac:dyDescent="0.3">
      <c r="A245" s="14">
        <v>242</v>
      </c>
      <c r="B245" s="14">
        <v>70958114</v>
      </c>
      <c r="C245" s="15" t="s">
        <v>1155</v>
      </c>
      <c r="D245" s="22">
        <v>62.78</v>
      </c>
      <c r="E245" s="23">
        <v>25052073</v>
      </c>
      <c r="F245" s="23">
        <v>0</v>
      </c>
      <c r="G245" s="23">
        <v>34700624</v>
      </c>
    </row>
    <row r="246" spans="1:7" ht="15" customHeight="1" x14ac:dyDescent="0.3">
      <c r="A246" s="14">
        <v>243</v>
      </c>
      <c r="B246" s="14">
        <v>70958122</v>
      </c>
      <c r="C246" s="15" t="s">
        <v>1145</v>
      </c>
      <c r="D246" s="22">
        <v>63.550000000000004</v>
      </c>
      <c r="E246" s="23">
        <v>25554320</v>
      </c>
      <c r="F246" s="23">
        <v>12445</v>
      </c>
      <c r="G246" s="23">
        <v>35478628</v>
      </c>
    </row>
    <row r="247" spans="1:7" ht="15" customHeight="1" x14ac:dyDescent="0.3">
      <c r="A247" s="14">
        <v>244</v>
      </c>
      <c r="B247" s="14">
        <v>70958131</v>
      </c>
      <c r="C247" s="15" t="s">
        <v>1156</v>
      </c>
      <c r="D247" s="22">
        <v>63.550000000000004</v>
      </c>
      <c r="E247" s="23">
        <v>24081084</v>
      </c>
      <c r="F247" s="23">
        <v>15000</v>
      </c>
      <c r="G247" s="23">
        <v>33332381</v>
      </c>
    </row>
    <row r="248" spans="1:7" ht="15" customHeight="1" x14ac:dyDescent="0.3">
      <c r="A248" s="14">
        <v>245</v>
      </c>
      <c r="B248" s="14">
        <v>70958149</v>
      </c>
      <c r="C248" s="15" t="s">
        <v>1159</v>
      </c>
      <c r="D248" s="22">
        <v>23.110000000000003</v>
      </c>
      <c r="E248" s="23">
        <v>9641205</v>
      </c>
      <c r="F248" s="23">
        <v>102660</v>
      </c>
      <c r="G248" s="23">
        <v>13488792</v>
      </c>
    </row>
    <row r="249" spans="1:7" ht="15" customHeight="1" x14ac:dyDescent="0.3">
      <c r="A249" s="14">
        <v>246</v>
      </c>
      <c r="B249" s="14">
        <v>70958165</v>
      </c>
      <c r="C249" s="15" t="s">
        <v>1150</v>
      </c>
      <c r="D249" s="22">
        <v>19.380000000000003</v>
      </c>
      <c r="E249" s="23">
        <v>8072414</v>
      </c>
      <c r="F249" s="23">
        <v>0</v>
      </c>
      <c r="G249" s="23">
        <v>11187078</v>
      </c>
    </row>
    <row r="250" spans="1:7" ht="15" customHeight="1" x14ac:dyDescent="0.3">
      <c r="A250" s="14">
        <v>247</v>
      </c>
      <c r="B250" s="14">
        <v>70958203</v>
      </c>
      <c r="C250" s="15" t="s">
        <v>1144</v>
      </c>
      <c r="D250" s="22">
        <v>9.1300000000000008</v>
      </c>
      <c r="E250" s="23">
        <v>3035733</v>
      </c>
      <c r="F250" s="23">
        <v>0</v>
      </c>
      <c r="G250" s="23">
        <v>4154659</v>
      </c>
    </row>
    <row r="251" spans="1:7" ht="15" customHeight="1" x14ac:dyDescent="0.3">
      <c r="A251" s="14">
        <v>248</v>
      </c>
      <c r="B251" s="14">
        <v>70958220</v>
      </c>
      <c r="C251" s="18" t="s">
        <v>1130</v>
      </c>
      <c r="D251" s="22">
        <v>19.32</v>
      </c>
      <c r="E251" s="23">
        <v>6610663</v>
      </c>
      <c r="F251" s="23">
        <v>0</v>
      </c>
      <c r="G251" s="23">
        <v>9049656</v>
      </c>
    </row>
    <row r="252" spans="1:7" ht="15" customHeight="1" x14ac:dyDescent="0.3">
      <c r="A252" s="14">
        <v>249</v>
      </c>
      <c r="B252" s="14">
        <v>70958246</v>
      </c>
      <c r="C252" s="15" t="s">
        <v>1137</v>
      </c>
      <c r="D252" s="22">
        <v>13.52</v>
      </c>
      <c r="E252" s="23">
        <v>4162632</v>
      </c>
      <c r="F252" s="23">
        <v>123078</v>
      </c>
      <c r="G252" s="23">
        <v>5883778</v>
      </c>
    </row>
    <row r="253" spans="1:7" ht="15" customHeight="1" x14ac:dyDescent="0.3">
      <c r="A253" s="14">
        <v>250</v>
      </c>
      <c r="B253" s="14">
        <v>70958254</v>
      </c>
      <c r="C253" s="15" t="s">
        <v>1141</v>
      </c>
      <c r="D253" s="22">
        <v>9.3699999999999992</v>
      </c>
      <c r="E253" s="23">
        <v>3136356</v>
      </c>
      <c r="F253" s="23">
        <v>0</v>
      </c>
      <c r="G253" s="23">
        <v>4300393</v>
      </c>
    </row>
    <row r="254" spans="1:7" ht="15" customHeight="1" x14ac:dyDescent="0.3">
      <c r="A254" s="14">
        <v>251</v>
      </c>
      <c r="B254" s="14">
        <v>70958262</v>
      </c>
      <c r="C254" s="15" t="s">
        <v>1142</v>
      </c>
      <c r="D254" s="22">
        <v>7.67</v>
      </c>
      <c r="E254" s="23">
        <v>2773270</v>
      </c>
      <c r="F254" s="23">
        <v>0</v>
      </c>
      <c r="G254" s="23">
        <v>3798443</v>
      </c>
    </row>
    <row r="255" spans="1:7" ht="15" customHeight="1" x14ac:dyDescent="0.3">
      <c r="A255" s="14">
        <v>252</v>
      </c>
      <c r="B255" s="14">
        <v>70958289</v>
      </c>
      <c r="C255" s="18" t="s">
        <v>1128</v>
      </c>
      <c r="D255" s="22">
        <v>13.83</v>
      </c>
      <c r="E255" s="23">
        <v>4534604</v>
      </c>
      <c r="F255" s="23">
        <v>0</v>
      </c>
      <c r="G255" s="23">
        <v>6215095</v>
      </c>
    </row>
    <row r="256" spans="1:7" ht="15" customHeight="1" x14ac:dyDescent="0.3">
      <c r="A256" s="14">
        <v>253</v>
      </c>
      <c r="B256" s="14">
        <v>70958297</v>
      </c>
      <c r="C256" s="15" t="s">
        <v>1135</v>
      </c>
      <c r="D256" s="22">
        <v>9.86</v>
      </c>
      <c r="E256" s="23">
        <v>3342376</v>
      </c>
      <c r="F256" s="23">
        <v>0</v>
      </c>
      <c r="G256" s="23">
        <v>4576823</v>
      </c>
    </row>
    <row r="257" spans="1:7" ht="15" customHeight="1" x14ac:dyDescent="0.3">
      <c r="A257" s="14">
        <v>254</v>
      </c>
      <c r="B257" s="14">
        <v>70959528</v>
      </c>
      <c r="C257" s="26" t="s">
        <v>1118</v>
      </c>
      <c r="D257" s="16">
        <v>22.299999999999997</v>
      </c>
      <c r="E257" s="17">
        <v>9887462</v>
      </c>
      <c r="F257" s="17">
        <v>215000</v>
      </c>
      <c r="G257" s="17">
        <v>13978201</v>
      </c>
    </row>
    <row r="258" spans="1:7" ht="15" customHeight="1" x14ac:dyDescent="0.3">
      <c r="A258" s="14">
        <v>255</v>
      </c>
      <c r="B258" s="14">
        <v>70961549</v>
      </c>
      <c r="C258" s="26" t="s">
        <v>1119</v>
      </c>
      <c r="D258" s="16">
        <v>6.9</v>
      </c>
      <c r="E258" s="17">
        <v>2666270</v>
      </c>
      <c r="F258" s="17">
        <v>107000</v>
      </c>
      <c r="G258" s="17">
        <v>3798443</v>
      </c>
    </row>
    <row r="259" spans="1:7" ht="15" customHeight="1" x14ac:dyDescent="0.3">
      <c r="A259" s="14">
        <v>256</v>
      </c>
      <c r="B259" s="14">
        <v>70965633</v>
      </c>
      <c r="C259" s="26" t="s">
        <v>1114</v>
      </c>
      <c r="D259" s="16">
        <v>14.02</v>
      </c>
      <c r="E259" s="17">
        <v>4362604</v>
      </c>
      <c r="F259" s="17">
        <v>64473</v>
      </c>
      <c r="G259" s="17">
        <v>6069029</v>
      </c>
    </row>
    <row r="260" spans="1:7" ht="15" customHeight="1" x14ac:dyDescent="0.3">
      <c r="A260" s="14">
        <v>257</v>
      </c>
      <c r="B260" s="14">
        <v>70971692</v>
      </c>
      <c r="C260" s="55" t="s">
        <v>1199</v>
      </c>
      <c r="D260" s="22">
        <v>13.490000000000002</v>
      </c>
      <c r="E260" s="23">
        <v>5090878</v>
      </c>
      <c r="F260" s="23">
        <v>48800</v>
      </c>
      <c r="G260" s="23">
        <v>7086945</v>
      </c>
    </row>
    <row r="261" spans="1:7" ht="15" customHeight="1" x14ac:dyDescent="0.3">
      <c r="A261" s="14">
        <v>258</v>
      </c>
      <c r="B261" s="14">
        <v>70973911</v>
      </c>
      <c r="C261" s="42" t="s">
        <v>946</v>
      </c>
      <c r="D261" s="22">
        <v>27.75</v>
      </c>
      <c r="E261" s="23">
        <v>10100842</v>
      </c>
      <c r="F261" s="23">
        <v>100000</v>
      </c>
      <c r="G261" s="23">
        <v>14076567</v>
      </c>
    </row>
    <row r="262" spans="1:7" ht="15" customHeight="1" x14ac:dyDescent="0.3">
      <c r="A262" s="14">
        <v>259</v>
      </c>
      <c r="B262" s="14">
        <v>70975507</v>
      </c>
      <c r="C262" s="52" t="s">
        <v>1427</v>
      </c>
      <c r="D262" s="22">
        <v>21.55</v>
      </c>
      <c r="E262" s="23">
        <v>8557425</v>
      </c>
      <c r="F262" s="23">
        <v>133000</v>
      </c>
      <c r="G262" s="23">
        <v>11978912</v>
      </c>
    </row>
    <row r="263" spans="1:7" ht="15" customHeight="1" x14ac:dyDescent="0.3">
      <c r="A263" s="14">
        <v>260</v>
      </c>
      <c r="B263" s="14">
        <v>70978310</v>
      </c>
      <c r="C263" s="42" t="s">
        <v>907</v>
      </c>
      <c r="D263" s="22">
        <v>54.88</v>
      </c>
      <c r="E263" s="23">
        <v>21382539</v>
      </c>
      <c r="F263" s="23">
        <v>170000</v>
      </c>
      <c r="G263" s="23">
        <v>29869606</v>
      </c>
    </row>
    <row r="264" spans="1:7" ht="15" customHeight="1" x14ac:dyDescent="0.3">
      <c r="A264" s="14">
        <v>261</v>
      </c>
      <c r="B264" s="14">
        <v>70978328</v>
      </c>
      <c r="C264" s="42" t="s">
        <v>910</v>
      </c>
      <c r="D264" s="22">
        <v>57.129999999999995</v>
      </c>
      <c r="E264" s="23">
        <v>22976586</v>
      </c>
      <c r="F264" s="23">
        <v>320000</v>
      </c>
      <c r="G264" s="23">
        <v>32211128</v>
      </c>
    </row>
    <row r="265" spans="1:7" ht="15" customHeight="1" x14ac:dyDescent="0.3">
      <c r="A265" s="14">
        <v>262</v>
      </c>
      <c r="B265" s="14">
        <v>70978336</v>
      </c>
      <c r="C265" s="42" t="s">
        <v>893</v>
      </c>
      <c r="D265" s="22">
        <v>37.870000000000005</v>
      </c>
      <c r="E265" s="23">
        <v>15482237</v>
      </c>
      <c r="F265" s="23">
        <v>0</v>
      </c>
      <c r="G265" s="23">
        <v>21404921</v>
      </c>
    </row>
    <row r="266" spans="1:7" ht="15" customHeight="1" x14ac:dyDescent="0.3">
      <c r="A266" s="14">
        <v>263</v>
      </c>
      <c r="B266" s="14">
        <v>70978344</v>
      </c>
      <c r="C266" s="42" t="s">
        <v>898</v>
      </c>
      <c r="D266" s="22">
        <v>40.449999999999996</v>
      </c>
      <c r="E266" s="23">
        <v>15842110</v>
      </c>
      <c r="F266" s="23">
        <v>291035</v>
      </c>
      <c r="G266" s="23">
        <v>22364204</v>
      </c>
    </row>
    <row r="267" spans="1:7" ht="15" customHeight="1" x14ac:dyDescent="0.3">
      <c r="A267" s="14">
        <v>264</v>
      </c>
      <c r="B267" s="14">
        <v>70978352</v>
      </c>
      <c r="C267" s="42" t="s">
        <v>894</v>
      </c>
      <c r="D267" s="22">
        <v>69.070000000000007</v>
      </c>
      <c r="E267" s="23">
        <v>26792952</v>
      </c>
      <c r="F267" s="23">
        <v>363000</v>
      </c>
      <c r="G267" s="23">
        <v>37574300</v>
      </c>
    </row>
    <row r="268" spans="1:7" ht="15" customHeight="1" x14ac:dyDescent="0.3">
      <c r="A268" s="14">
        <v>265</v>
      </c>
      <c r="B268" s="14">
        <v>70978361</v>
      </c>
      <c r="C268" s="42" t="s">
        <v>900</v>
      </c>
      <c r="D268" s="22">
        <v>69.489999999999981</v>
      </c>
      <c r="E268" s="23">
        <v>26787809</v>
      </c>
      <c r="F268" s="23">
        <v>26400</v>
      </c>
      <c r="G268" s="23">
        <v>37066417</v>
      </c>
    </row>
    <row r="269" spans="1:7" ht="15" customHeight="1" x14ac:dyDescent="0.3">
      <c r="A269" s="14">
        <v>266</v>
      </c>
      <c r="B269" s="14">
        <v>70978379</v>
      </c>
      <c r="C269" s="42" t="s">
        <v>899</v>
      </c>
      <c r="D269" s="22">
        <v>38.479999999999997</v>
      </c>
      <c r="E269" s="23">
        <v>16367073</v>
      </c>
      <c r="F269" s="23">
        <v>70000</v>
      </c>
      <c r="G269" s="23">
        <v>22785118</v>
      </c>
    </row>
    <row r="270" spans="1:7" ht="15" customHeight="1" x14ac:dyDescent="0.3">
      <c r="A270" s="14">
        <v>267</v>
      </c>
      <c r="B270" s="14">
        <v>70978387</v>
      </c>
      <c r="C270" s="42" t="s">
        <v>897</v>
      </c>
      <c r="D270" s="22">
        <v>37.53</v>
      </c>
      <c r="E270" s="23">
        <v>14677295</v>
      </c>
      <c r="F270" s="23">
        <v>83580</v>
      </c>
      <c r="G270" s="23">
        <v>20408503</v>
      </c>
    </row>
    <row r="271" spans="1:7" ht="15" customHeight="1" x14ac:dyDescent="0.3">
      <c r="A271" s="14">
        <v>268</v>
      </c>
      <c r="B271" s="14">
        <v>70978816</v>
      </c>
      <c r="C271" s="55" t="s">
        <v>1217</v>
      </c>
      <c r="D271" s="22">
        <v>14.860000000000001</v>
      </c>
      <c r="E271" s="23">
        <v>5169739</v>
      </c>
      <c r="F271" s="23">
        <v>120000</v>
      </c>
      <c r="G271" s="23">
        <v>7286200</v>
      </c>
    </row>
    <row r="272" spans="1:7" ht="15" customHeight="1" x14ac:dyDescent="0.3">
      <c r="A272" s="14">
        <v>269</v>
      </c>
      <c r="B272" s="14">
        <v>70979383</v>
      </c>
      <c r="C272" s="15" t="s">
        <v>981</v>
      </c>
      <c r="D272" s="16">
        <v>27.970000000000002</v>
      </c>
      <c r="E272" s="17">
        <v>10573347</v>
      </c>
      <c r="F272" s="17">
        <v>22355</v>
      </c>
      <c r="G272" s="17">
        <v>14590858</v>
      </c>
    </row>
    <row r="273" spans="1:7" ht="15" customHeight="1" x14ac:dyDescent="0.3">
      <c r="A273" s="14">
        <v>270</v>
      </c>
      <c r="B273" s="14" t="s">
        <v>750</v>
      </c>
      <c r="C273" s="36" t="s">
        <v>1353</v>
      </c>
      <c r="D273" s="56">
        <v>6.13</v>
      </c>
      <c r="E273" s="57">
        <v>2343332</v>
      </c>
      <c r="F273" s="57">
        <v>21000</v>
      </c>
      <c r="G273" s="57">
        <v>3237964</v>
      </c>
    </row>
    <row r="274" spans="1:7" ht="15" customHeight="1" x14ac:dyDescent="0.3">
      <c r="A274" s="14">
        <v>271</v>
      </c>
      <c r="B274" s="14" t="s">
        <v>748</v>
      </c>
      <c r="C274" s="36" t="s">
        <v>1352</v>
      </c>
      <c r="D274" s="56">
        <v>20.39</v>
      </c>
      <c r="E274" s="57">
        <v>8847709</v>
      </c>
      <c r="F274" s="57">
        <v>246950</v>
      </c>
      <c r="G274" s="57">
        <v>12552201</v>
      </c>
    </row>
    <row r="275" spans="1:7" ht="15" customHeight="1" x14ac:dyDescent="0.3">
      <c r="A275" s="14">
        <v>272</v>
      </c>
      <c r="B275" s="14">
        <v>70981396</v>
      </c>
      <c r="C275" s="15" t="s">
        <v>853</v>
      </c>
      <c r="D275" s="22">
        <v>10.43</v>
      </c>
      <c r="E275" s="23">
        <v>4051519</v>
      </c>
      <c r="F275" s="23">
        <v>31400</v>
      </c>
      <c r="G275" s="23">
        <v>5632145</v>
      </c>
    </row>
    <row r="276" spans="1:7" ht="15" customHeight="1" x14ac:dyDescent="0.3">
      <c r="A276" s="14">
        <v>273</v>
      </c>
      <c r="B276" s="14">
        <v>70981400</v>
      </c>
      <c r="C276" s="15" t="s">
        <v>1350</v>
      </c>
      <c r="D276" s="22">
        <v>4</v>
      </c>
      <c r="E276" s="23">
        <v>1450896</v>
      </c>
      <c r="F276" s="23">
        <v>0</v>
      </c>
      <c r="G276" s="23">
        <v>2015900</v>
      </c>
    </row>
    <row r="277" spans="1:7" ht="15" customHeight="1" x14ac:dyDescent="0.3">
      <c r="A277" s="14">
        <v>274</v>
      </c>
      <c r="B277" s="14" t="s">
        <v>407</v>
      </c>
      <c r="C277" s="36" t="s">
        <v>1240</v>
      </c>
      <c r="D277" s="22">
        <v>34.119999999999997</v>
      </c>
      <c r="E277" s="23">
        <v>11602133</v>
      </c>
      <c r="F277" s="23">
        <v>130000</v>
      </c>
      <c r="G277" s="23">
        <v>16080664</v>
      </c>
    </row>
    <row r="278" spans="1:7" ht="15" customHeight="1" x14ac:dyDescent="0.3">
      <c r="A278" s="14">
        <v>275</v>
      </c>
      <c r="B278" s="14">
        <v>70981655</v>
      </c>
      <c r="C278" s="52" t="s">
        <v>1425</v>
      </c>
      <c r="D278" s="22">
        <v>2.76</v>
      </c>
      <c r="E278" s="23">
        <v>939848</v>
      </c>
      <c r="F278" s="23">
        <v>0</v>
      </c>
      <c r="G278" s="23">
        <v>1294898</v>
      </c>
    </row>
    <row r="279" spans="1:7" ht="15" customHeight="1" x14ac:dyDescent="0.3">
      <c r="A279" s="14">
        <v>276</v>
      </c>
      <c r="B279" s="14">
        <v>70981671</v>
      </c>
      <c r="C279" s="26" t="s">
        <v>1102</v>
      </c>
      <c r="D279" s="16">
        <v>8.4499999999999993</v>
      </c>
      <c r="E279" s="17">
        <v>2832029</v>
      </c>
      <c r="F279" s="17">
        <v>5000</v>
      </c>
      <c r="G279" s="17">
        <v>3904865</v>
      </c>
    </row>
    <row r="280" spans="1:7" ht="15" customHeight="1" x14ac:dyDescent="0.3">
      <c r="A280" s="14">
        <v>277</v>
      </c>
      <c r="B280" s="14" t="s">
        <v>791</v>
      </c>
      <c r="C280" s="36" t="s">
        <v>1373</v>
      </c>
      <c r="D280" s="56">
        <v>13.23</v>
      </c>
      <c r="E280" s="57">
        <v>5057418</v>
      </c>
      <c r="F280" s="57">
        <v>237000</v>
      </c>
      <c r="G280" s="57">
        <v>7248299</v>
      </c>
    </row>
    <row r="281" spans="1:7" ht="15" customHeight="1" x14ac:dyDescent="0.3">
      <c r="A281" s="14">
        <v>278</v>
      </c>
      <c r="B281" s="14" t="s">
        <v>789</v>
      </c>
      <c r="C281" s="36" t="s">
        <v>1372</v>
      </c>
      <c r="D281" s="56">
        <v>41.79</v>
      </c>
      <c r="E281" s="57">
        <v>16931276</v>
      </c>
      <c r="F281" s="57">
        <v>240970</v>
      </c>
      <c r="G281" s="57">
        <v>23797877</v>
      </c>
    </row>
    <row r="282" spans="1:7" ht="15" customHeight="1" x14ac:dyDescent="0.3">
      <c r="A282" s="14">
        <v>279</v>
      </c>
      <c r="B282" s="14">
        <v>70982546</v>
      </c>
      <c r="C282" s="15" t="s">
        <v>984</v>
      </c>
      <c r="D282" s="16">
        <v>7.68</v>
      </c>
      <c r="E282" s="17">
        <v>3100826</v>
      </c>
      <c r="F282" s="17">
        <v>45000</v>
      </c>
      <c r="G282" s="17">
        <v>4328007</v>
      </c>
    </row>
    <row r="283" spans="1:7" ht="15" customHeight="1" x14ac:dyDescent="0.3">
      <c r="A283" s="14">
        <v>280</v>
      </c>
      <c r="B283" s="14">
        <v>70982741</v>
      </c>
      <c r="C283" s="32" t="s">
        <v>1290</v>
      </c>
      <c r="D283" s="22">
        <v>39.06</v>
      </c>
      <c r="E283" s="23">
        <v>15583540</v>
      </c>
      <c r="F283" s="23">
        <v>31680</v>
      </c>
      <c r="G283" s="23">
        <v>21515495</v>
      </c>
    </row>
    <row r="284" spans="1:7" ht="15" customHeight="1" x14ac:dyDescent="0.3">
      <c r="A284" s="14">
        <v>281</v>
      </c>
      <c r="B284" s="14" t="s">
        <v>767</v>
      </c>
      <c r="C284" s="36" t="s">
        <v>1361</v>
      </c>
      <c r="D284" s="56">
        <v>38.340000000000003</v>
      </c>
      <c r="E284" s="57">
        <v>14404106</v>
      </c>
      <c r="F284" s="57">
        <v>46000</v>
      </c>
      <c r="G284" s="57">
        <v>19952361</v>
      </c>
    </row>
    <row r="285" spans="1:7" ht="15" customHeight="1" x14ac:dyDescent="0.3">
      <c r="A285" s="14">
        <v>282</v>
      </c>
      <c r="B285" s="14">
        <v>70982961</v>
      </c>
      <c r="C285" s="55" t="s">
        <v>1215</v>
      </c>
      <c r="D285" s="22">
        <v>19.939999999999998</v>
      </c>
      <c r="E285" s="23">
        <v>6910030</v>
      </c>
      <c r="F285" s="23">
        <v>141500</v>
      </c>
      <c r="G285" s="23">
        <v>9700342</v>
      </c>
    </row>
    <row r="286" spans="1:7" ht="15" customHeight="1" x14ac:dyDescent="0.3">
      <c r="A286" s="14">
        <v>283</v>
      </c>
      <c r="B286" s="14" t="s">
        <v>668</v>
      </c>
      <c r="C286" s="41" t="s">
        <v>965</v>
      </c>
      <c r="D286" s="16">
        <v>5.7900000000000009</v>
      </c>
      <c r="E286" s="17">
        <v>2409510</v>
      </c>
      <c r="F286" s="17">
        <v>30000</v>
      </c>
      <c r="G286" s="17">
        <v>3377840</v>
      </c>
    </row>
    <row r="287" spans="1:7" ht="15" customHeight="1" x14ac:dyDescent="0.3">
      <c r="A287" s="14">
        <v>284</v>
      </c>
      <c r="B287" s="14" t="s">
        <v>656</v>
      </c>
      <c r="C287" s="41" t="s">
        <v>959</v>
      </c>
      <c r="D287" s="16">
        <v>45.570000000000007</v>
      </c>
      <c r="E287" s="17">
        <v>18908845</v>
      </c>
      <c r="F287" s="17">
        <v>114000</v>
      </c>
      <c r="G287" s="17">
        <v>26381711</v>
      </c>
    </row>
    <row r="288" spans="1:7" ht="15" customHeight="1" x14ac:dyDescent="0.3">
      <c r="A288" s="14">
        <v>285</v>
      </c>
      <c r="B288" s="14" t="s">
        <v>660</v>
      </c>
      <c r="C288" s="41" t="s">
        <v>961</v>
      </c>
      <c r="D288" s="16">
        <v>10.100000000000001</v>
      </c>
      <c r="E288" s="17">
        <v>3256818</v>
      </c>
      <c r="F288" s="17">
        <v>0</v>
      </c>
      <c r="G288" s="17">
        <v>4463485</v>
      </c>
    </row>
    <row r="289" spans="1:7" ht="15" customHeight="1" x14ac:dyDescent="0.3">
      <c r="A289" s="14">
        <v>286</v>
      </c>
      <c r="B289" s="14">
        <v>70983674</v>
      </c>
      <c r="C289" s="37" t="s">
        <v>1315</v>
      </c>
      <c r="D289" s="22">
        <v>31.060000000000002</v>
      </c>
      <c r="E289" s="23">
        <v>10359871</v>
      </c>
      <c r="F289" s="23">
        <v>20000</v>
      </c>
      <c r="G289" s="23">
        <v>14218861</v>
      </c>
    </row>
    <row r="290" spans="1:7" ht="15" customHeight="1" x14ac:dyDescent="0.3">
      <c r="A290" s="14">
        <v>287</v>
      </c>
      <c r="B290" s="14">
        <v>70983682</v>
      </c>
      <c r="C290" s="37" t="s">
        <v>1316</v>
      </c>
      <c r="D290" s="22">
        <v>34.879999999999995</v>
      </c>
      <c r="E290" s="23">
        <v>11586223</v>
      </c>
      <c r="F290" s="23">
        <v>20000</v>
      </c>
      <c r="G290" s="23">
        <v>15892377</v>
      </c>
    </row>
    <row r="291" spans="1:7" ht="15" customHeight="1" x14ac:dyDescent="0.3">
      <c r="A291" s="14">
        <v>288</v>
      </c>
      <c r="B291" s="14">
        <v>70983704</v>
      </c>
      <c r="C291" s="37" t="s">
        <v>1317</v>
      </c>
      <c r="D291" s="22">
        <v>25.689999999999998</v>
      </c>
      <c r="E291" s="23">
        <v>8622939</v>
      </c>
      <c r="F291" s="23">
        <v>0</v>
      </c>
      <c r="G291" s="23">
        <v>11804776</v>
      </c>
    </row>
    <row r="292" spans="1:7" ht="15" customHeight="1" x14ac:dyDescent="0.3">
      <c r="A292" s="14">
        <v>289</v>
      </c>
      <c r="B292" s="14">
        <v>70983712</v>
      </c>
      <c r="C292" s="37" t="s">
        <v>1312</v>
      </c>
      <c r="D292" s="22">
        <v>31.92</v>
      </c>
      <c r="E292" s="23">
        <v>11383615</v>
      </c>
      <c r="F292" s="23">
        <v>80000</v>
      </c>
      <c r="G292" s="23">
        <v>15791278</v>
      </c>
    </row>
    <row r="293" spans="1:7" ht="15" customHeight="1" x14ac:dyDescent="0.3">
      <c r="A293" s="14">
        <v>290</v>
      </c>
      <c r="B293" s="14">
        <v>70983721</v>
      </c>
      <c r="C293" s="37" t="s">
        <v>1314</v>
      </c>
      <c r="D293" s="22">
        <v>54.48</v>
      </c>
      <c r="E293" s="23">
        <v>22307430</v>
      </c>
      <c r="F293" s="23">
        <v>123000</v>
      </c>
      <c r="G293" s="23">
        <v>30939712</v>
      </c>
    </row>
    <row r="294" spans="1:7" ht="15" customHeight="1" x14ac:dyDescent="0.3">
      <c r="A294" s="14">
        <v>291</v>
      </c>
      <c r="B294" s="14">
        <v>70983739</v>
      </c>
      <c r="C294" s="37" t="s">
        <v>1313</v>
      </c>
      <c r="D294" s="22">
        <v>31.93</v>
      </c>
      <c r="E294" s="23">
        <v>12533444</v>
      </c>
      <c r="F294" s="23">
        <v>14250</v>
      </c>
      <c r="G294" s="23">
        <v>17378970</v>
      </c>
    </row>
    <row r="295" spans="1:7" ht="15" customHeight="1" x14ac:dyDescent="0.3">
      <c r="A295" s="14">
        <v>292</v>
      </c>
      <c r="B295" s="14">
        <v>70983950</v>
      </c>
      <c r="C295" s="55" t="s">
        <v>1226</v>
      </c>
      <c r="D295" s="22">
        <v>37.049999999999997</v>
      </c>
      <c r="E295" s="23">
        <v>13893584</v>
      </c>
      <c r="F295" s="23">
        <v>190644</v>
      </c>
      <c r="G295" s="23">
        <v>19416756</v>
      </c>
    </row>
    <row r="296" spans="1:7" ht="15" customHeight="1" x14ac:dyDescent="0.3">
      <c r="A296" s="14">
        <v>293</v>
      </c>
      <c r="B296" s="14" t="s">
        <v>116</v>
      </c>
      <c r="C296" s="21" t="s">
        <v>1018</v>
      </c>
      <c r="D296" s="22">
        <v>15.3</v>
      </c>
      <c r="E296" s="23">
        <v>5362798</v>
      </c>
      <c r="F296" s="23">
        <v>0</v>
      </c>
      <c r="G296" s="23">
        <v>7342640</v>
      </c>
    </row>
    <row r="297" spans="1:7" ht="15" customHeight="1" x14ac:dyDescent="0.3">
      <c r="A297" s="14">
        <v>294</v>
      </c>
      <c r="B297" s="14" t="s">
        <v>114</v>
      </c>
      <c r="C297" s="21" t="s">
        <v>1017</v>
      </c>
      <c r="D297" s="22">
        <v>8.9499999999999993</v>
      </c>
      <c r="E297" s="23">
        <v>3541117</v>
      </c>
      <c r="F297" s="23">
        <v>16190</v>
      </c>
      <c r="G297" s="23">
        <v>4906183</v>
      </c>
    </row>
    <row r="298" spans="1:7" ht="15" customHeight="1" x14ac:dyDescent="0.3">
      <c r="A298" s="14">
        <v>295</v>
      </c>
      <c r="B298" s="14" t="s">
        <v>634</v>
      </c>
      <c r="C298" s="41" t="s">
        <v>948</v>
      </c>
      <c r="D298" s="16">
        <v>7.0299999999999994</v>
      </c>
      <c r="E298" s="17">
        <v>2292084</v>
      </c>
      <c r="F298" s="17">
        <v>65000</v>
      </c>
      <c r="G298" s="17">
        <v>3229313</v>
      </c>
    </row>
    <row r="299" spans="1:7" ht="15" customHeight="1" x14ac:dyDescent="0.3">
      <c r="A299" s="14">
        <v>296</v>
      </c>
      <c r="B299" s="14">
        <v>70984158</v>
      </c>
      <c r="C299" s="42" t="s">
        <v>935</v>
      </c>
      <c r="D299" s="22">
        <v>57.19</v>
      </c>
      <c r="E299" s="23">
        <v>21952288</v>
      </c>
      <c r="F299" s="23">
        <v>30000</v>
      </c>
      <c r="G299" s="23">
        <v>30416360</v>
      </c>
    </row>
    <row r="300" spans="1:7" ht="15" customHeight="1" x14ac:dyDescent="0.3">
      <c r="A300" s="14">
        <v>297</v>
      </c>
      <c r="B300" s="14">
        <v>70984182</v>
      </c>
      <c r="C300" s="42" t="s">
        <v>932</v>
      </c>
      <c r="D300" s="22">
        <v>10.25</v>
      </c>
      <c r="E300" s="23">
        <v>3544017</v>
      </c>
      <c r="F300" s="23">
        <v>20000</v>
      </c>
      <c r="G300" s="23">
        <v>4881386</v>
      </c>
    </row>
    <row r="301" spans="1:7" ht="15" customHeight="1" x14ac:dyDescent="0.3">
      <c r="A301" s="14">
        <v>298</v>
      </c>
      <c r="B301" s="14">
        <v>70984191</v>
      </c>
      <c r="C301" s="42" t="s">
        <v>933</v>
      </c>
      <c r="D301" s="22">
        <v>24.9</v>
      </c>
      <c r="E301" s="23">
        <v>7974373</v>
      </c>
      <c r="F301" s="23">
        <v>29941</v>
      </c>
      <c r="G301" s="23">
        <v>11009941</v>
      </c>
    </row>
    <row r="302" spans="1:7" ht="15" customHeight="1" x14ac:dyDescent="0.3">
      <c r="A302" s="14">
        <v>299</v>
      </c>
      <c r="B302" s="14">
        <v>70984204</v>
      </c>
      <c r="C302" s="42" t="s">
        <v>934</v>
      </c>
      <c r="D302" s="22">
        <v>17.2</v>
      </c>
      <c r="E302" s="23">
        <v>5910235</v>
      </c>
      <c r="F302" s="23">
        <v>0</v>
      </c>
      <c r="G302" s="23">
        <v>8093395</v>
      </c>
    </row>
    <row r="303" spans="1:7" ht="15" customHeight="1" x14ac:dyDescent="0.3">
      <c r="A303" s="14">
        <v>300</v>
      </c>
      <c r="B303" s="14">
        <v>70984344</v>
      </c>
      <c r="C303" s="26" t="s">
        <v>1091</v>
      </c>
      <c r="D303" s="16">
        <v>31.45</v>
      </c>
      <c r="E303" s="17">
        <v>13208727</v>
      </c>
      <c r="F303" s="17">
        <v>110000</v>
      </c>
      <c r="G303" s="17">
        <v>18469045</v>
      </c>
    </row>
    <row r="304" spans="1:7" ht="15" customHeight="1" x14ac:dyDescent="0.3">
      <c r="A304" s="14">
        <v>301</v>
      </c>
      <c r="B304" s="14">
        <v>70984352</v>
      </c>
      <c r="C304" s="26" t="s">
        <v>1092</v>
      </c>
      <c r="D304" s="16">
        <v>28.22</v>
      </c>
      <c r="E304" s="17">
        <v>9035051</v>
      </c>
      <c r="F304" s="17">
        <v>140000</v>
      </c>
      <c r="G304" s="17">
        <v>12567928</v>
      </c>
    </row>
    <row r="305" spans="1:7" ht="15" customHeight="1" x14ac:dyDescent="0.3">
      <c r="A305" s="14">
        <v>302</v>
      </c>
      <c r="B305" s="14" t="s">
        <v>540</v>
      </c>
      <c r="C305" s="15" t="s">
        <v>825</v>
      </c>
      <c r="D305" s="22">
        <v>29</v>
      </c>
      <c r="E305" s="23">
        <v>10089314</v>
      </c>
      <c r="F305" s="23">
        <v>0</v>
      </c>
      <c r="G305" s="23">
        <v>13815812</v>
      </c>
    </row>
    <row r="306" spans="1:7" ht="15" customHeight="1" x14ac:dyDescent="0.3">
      <c r="A306" s="14">
        <v>303</v>
      </c>
      <c r="B306" s="14" t="s">
        <v>544</v>
      </c>
      <c r="C306" s="15" t="s">
        <v>827</v>
      </c>
      <c r="D306" s="22">
        <v>20.329999999999998</v>
      </c>
      <c r="E306" s="23">
        <v>7215168</v>
      </c>
      <c r="F306" s="23">
        <v>0</v>
      </c>
      <c r="G306" s="23">
        <v>9886550</v>
      </c>
    </row>
    <row r="307" spans="1:7" ht="15" customHeight="1" x14ac:dyDescent="0.3">
      <c r="A307" s="14">
        <v>304</v>
      </c>
      <c r="B307" s="14" t="s">
        <v>395</v>
      </c>
      <c r="C307" s="36" t="s">
        <v>1234</v>
      </c>
      <c r="D307" s="22">
        <v>59.899999999999991</v>
      </c>
      <c r="E307" s="23">
        <v>22419599</v>
      </c>
      <c r="F307" s="23">
        <v>90000</v>
      </c>
      <c r="G307" s="23">
        <v>31003213</v>
      </c>
    </row>
    <row r="308" spans="1:7" ht="15" customHeight="1" x14ac:dyDescent="0.3">
      <c r="A308" s="14">
        <v>305</v>
      </c>
      <c r="B308" s="14">
        <v>70984549</v>
      </c>
      <c r="C308" s="26" t="s">
        <v>1093</v>
      </c>
      <c r="D308" s="16">
        <v>7.410000000000001</v>
      </c>
      <c r="E308" s="17">
        <v>3030144</v>
      </c>
      <c r="F308" s="17">
        <v>5000</v>
      </c>
      <c r="G308" s="17">
        <v>4179638</v>
      </c>
    </row>
    <row r="309" spans="1:7" ht="15" customHeight="1" x14ac:dyDescent="0.3">
      <c r="A309" s="14">
        <v>306</v>
      </c>
      <c r="B309" s="14">
        <v>70984557</v>
      </c>
      <c r="C309" s="32" t="s">
        <v>1287</v>
      </c>
      <c r="D309" s="22">
        <v>31.23</v>
      </c>
      <c r="E309" s="23">
        <v>12771530</v>
      </c>
      <c r="F309" s="23">
        <v>216000</v>
      </c>
      <c r="G309" s="23">
        <v>17916144</v>
      </c>
    </row>
    <row r="310" spans="1:7" ht="15" customHeight="1" x14ac:dyDescent="0.3">
      <c r="A310" s="14">
        <v>307</v>
      </c>
      <c r="B310" s="14">
        <v>70984565</v>
      </c>
      <c r="C310" s="52" t="s">
        <v>1428</v>
      </c>
      <c r="D310" s="22">
        <v>43.06</v>
      </c>
      <c r="E310" s="23">
        <v>17846295</v>
      </c>
      <c r="F310" s="23">
        <v>112000</v>
      </c>
      <c r="G310" s="23">
        <v>24822299</v>
      </c>
    </row>
    <row r="311" spans="1:7" ht="15" customHeight="1" x14ac:dyDescent="0.3">
      <c r="A311" s="14">
        <v>308</v>
      </c>
      <c r="B311" s="14">
        <v>70984581</v>
      </c>
      <c r="C311" s="15" t="s">
        <v>980</v>
      </c>
      <c r="D311" s="16">
        <v>7.2100000000000009</v>
      </c>
      <c r="E311" s="17">
        <v>2689281</v>
      </c>
      <c r="F311" s="17">
        <v>12000</v>
      </c>
      <c r="G311" s="17">
        <v>3707991</v>
      </c>
    </row>
    <row r="312" spans="1:7" ht="15" customHeight="1" x14ac:dyDescent="0.3">
      <c r="A312" s="14">
        <v>309</v>
      </c>
      <c r="B312" s="14" t="s">
        <v>548</v>
      </c>
      <c r="C312" s="15" t="s">
        <v>829</v>
      </c>
      <c r="D312" s="22">
        <v>27.5</v>
      </c>
      <c r="E312" s="23">
        <v>9178011</v>
      </c>
      <c r="F312" s="23">
        <v>0</v>
      </c>
      <c r="G312" s="23">
        <v>12571027</v>
      </c>
    </row>
    <row r="313" spans="1:7" ht="15" customHeight="1" x14ac:dyDescent="0.3">
      <c r="A313" s="14">
        <v>310</v>
      </c>
      <c r="B313" s="14" t="s">
        <v>538</v>
      </c>
      <c r="C313" s="15" t="s">
        <v>824</v>
      </c>
      <c r="D313" s="22">
        <v>27.22</v>
      </c>
      <c r="E313" s="23">
        <v>9102733</v>
      </c>
      <c r="F313" s="23">
        <v>22710</v>
      </c>
      <c r="G313" s="23">
        <v>12515778</v>
      </c>
    </row>
    <row r="314" spans="1:7" ht="15" customHeight="1" x14ac:dyDescent="0.3">
      <c r="A314" s="14">
        <v>311</v>
      </c>
      <c r="B314" s="14" t="s">
        <v>550</v>
      </c>
      <c r="C314" s="15" t="s">
        <v>830</v>
      </c>
      <c r="D314" s="22">
        <v>30.08</v>
      </c>
      <c r="E314" s="23">
        <v>10187645</v>
      </c>
      <c r="F314" s="23">
        <v>30000</v>
      </c>
      <c r="G314" s="23">
        <v>13998035</v>
      </c>
    </row>
    <row r="315" spans="1:7" ht="15" customHeight="1" x14ac:dyDescent="0.3">
      <c r="A315" s="14">
        <v>312</v>
      </c>
      <c r="B315" s="14" t="s">
        <v>552</v>
      </c>
      <c r="C315" s="15" t="s">
        <v>831</v>
      </c>
      <c r="D315" s="22">
        <v>21.560000000000002</v>
      </c>
      <c r="E315" s="23">
        <v>7436825</v>
      </c>
      <c r="F315" s="23">
        <v>0</v>
      </c>
      <c r="G315" s="23">
        <v>10205367</v>
      </c>
    </row>
    <row r="316" spans="1:7" ht="15" customHeight="1" x14ac:dyDescent="0.3">
      <c r="A316" s="14">
        <v>313</v>
      </c>
      <c r="B316" s="14" t="s">
        <v>542</v>
      </c>
      <c r="C316" s="15" t="s">
        <v>826</v>
      </c>
      <c r="D316" s="22">
        <v>30.27</v>
      </c>
      <c r="E316" s="23">
        <v>10306954</v>
      </c>
      <c r="F316" s="23">
        <v>0</v>
      </c>
      <c r="G316" s="23">
        <v>14122129</v>
      </c>
    </row>
    <row r="317" spans="1:7" ht="15" customHeight="1" x14ac:dyDescent="0.3">
      <c r="A317" s="14">
        <v>314</v>
      </c>
      <c r="B317" s="14" t="s">
        <v>546</v>
      </c>
      <c r="C317" s="15" t="s">
        <v>828</v>
      </c>
      <c r="D317" s="22">
        <v>37.360000000000007</v>
      </c>
      <c r="E317" s="23">
        <v>12985396</v>
      </c>
      <c r="F317" s="23">
        <v>22950</v>
      </c>
      <c r="G317" s="23">
        <v>17822800</v>
      </c>
    </row>
    <row r="318" spans="1:7" ht="15" customHeight="1" x14ac:dyDescent="0.3">
      <c r="A318" s="14">
        <v>315</v>
      </c>
      <c r="B318" s="14" t="s">
        <v>554</v>
      </c>
      <c r="C318" s="15" t="s">
        <v>832</v>
      </c>
      <c r="D318" s="22">
        <v>22.580000000000002</v>
      </c>
      <c r="E318" s="23">
        <v>7472818</v>
      </c>
      <c r="F318" s="23">
        <v>136000</v>
      </c>
      <c r="G318" s="23">
        <v>10458001</v>
      </c>
    </row>
    <row r="319" spans="1:7" ht="15" customHeight="1" x14ac:dyDescent="0.3">
      <c r="A319" s="14">
        <v>316</v>
      </c>
      <c r="B319" s="14">
        <v>70984727</v>
      </c>
      <c r="C319" s="18" t="s">
        <v>840</v>
      </c>
      <c r="D319" s="22">
        <v>46.8</v>
      </c>
      <c r="E319" s="23">
        <v>19464897</v>
      </c>
      <c r="F319" s="23">
        <v>0</v>
      </c>
      <c r="G319" s="23">
        <v>26997872</v>
      </c>
    </row>
    <row r="320" spans="1:7" ht="15" customHeight="1" x14ac:dyDescent="0.3">
      <c r="A320" s="14">
        <v>317</v>
      </c>
      <c r="B320" s="14">
        <v>70984743</v>
      </c>
      <c r="C320" s="18" t="s">
        <v>843</v>
      </c>
      <c r="D320" s="22">
        <v>64.33</v>
      </c>
      <c r="E320" s="23">
        <v>26001574</v>
      </c>
      <c r="F320" s="23">
        <v>31400</v>
      </c>
      <c r="G320" s="23">
        <v>36106284</v>
      </c>
    </row>
    <row r="321" spans="1:7" ht="15" customHeight="1" x14ac:dyDescent="0.3">
      <c r="A321" s="14">
        <v>318</v>
      </c>
      <c r="B321" s="14" t="s">
        <v>564</v>
      </c>
      <c r="C321" s="18" t="s">
        <v>837</v>
      </c>
      <c r="D321" s="22">
        <v>36.64</v>
      </c>
      <c r="E321" s="23">
        <v>14556727</v>
      </c>
      <c r="F321" s="23">
        <v>64160</v>
      </c>
      <c r="G321" s="23">
        <v>20240463</v>
      </c>
    </row>
    <row r="322" spans="1:7" ht="15" customHeight="1" x14ac:dyDescent="0.3">
      <c r="A322" s="14">
        <v>319</v>
      </c>
      <c r="B322" s="14" t="s">
        <v>562</v>
      </c>
      <c r="C322" s="18" t="s">
        <v>836</v>
      </c>
      <c r="D322" s="22">
        <v>58.390000000000008</v>
      </c>
      <c r="E322" s="23">
        <v>24399340</v>
      </c>
      <c r="F322" s="23">
        <v>195350</v>
      </c>
      <c r="G322" s="23">
        <v>34099950</v>
      </c>
    </row>
    <row r="323" spans="1:7" ht="15" customHeight="1" x14ac:dyDescent="0.3">
      <c r="A323" s="14">
        <v>320</v>
      </c>
      <c r="B323" s="14" t="s">
        <v>556</v>
      </c>
      <c r="C323" s="15" t="s">
        <v>833</v>
      </c>
      <c r="D323" s="22">
        <v>51.290000000000006</v>
      </c>
      <c r="E323" s="23">
        <v>20484922</v>
      </c>
      <c r="F323" s="23">
        <v>150000</v>
      </c>
      <c r="G323" s="23">
        <v>28589340</v>
      </c>
    </row>
    <row r="324" spans="1:7" ht="15" customHeight="1" x14ac:dyDescent="0.3">
      <c r="A324" s="14">
        <v>321</v>
      </c>
      <c r="B324" s="14">
        <v>70985316</v>
      </c>
      <c r="C324" s="55" t="s">
        <v>1214</v>
      </c>
      <c r="D324" s="22">
        <v>3.62</v>
      </c>
      <c r="E324" s="23">
        <v>1377335</v>
      </c>
      <c r="F324" s="23">
        <v>0</v>
      </c>
      <c r="G324" s="23">
        <v>1885333</v>
      </c>
    </row>
    <row r="325" spans="1:7" ht="15" customHeight="1" x14ac:dyDescent="0.3">
      <c r="A325" s="14">
        <v>322</v>
      </c>
      <c r="B325" s="14">
        <v>70985391</v>
      </c>
      <c r="C325" s="37" t="s">
        <v>1334</v>
      </c>
      <c r="D325" s="22">
        <v>10.069999999999999</v>
      </c>
      <c r="E325" s="23">
        <v>3792563</v>
      </c>
      <c r="F325" s="23">
        <v>0</v>
      </c>
      <c r="G325" s="23">
        <v>5210308</v>
      </c>
    </row>
    <row r="326" spans="1:7" ht="15" customHeight="1" x14ac:dyDescent="0.3">
      <c r="A326" s="14">
        <v>323</v>
      </c>
      <c r="B326" s="14" t="s">
        <v>409</v>
      </c>
      <c r="C326" s="36" t="s">
        <v>1241</v>
      </c>
      <c r="D326" s="22">
        <v>33.119999999999997</v>
      </c>
      <c r="E326" s="23">
        <v>12237760</v>
      </c>
      <c r="F326" s="23">
        <v>350000</v>
      </c>
      <c r="G326" s="23">
        <v>17353521</v>
      </c>
    </row>
    <row r="327" spans="1:7" ht="15" customHeight="1" x14ac:dyDescent="0.3">
      <c r="A327" s="14">
        <v>324</v>
      </c>
      <c r="B327" s="14">
        <v>70985430</v>
      </c>
      <c r="C327" s="26" t="s">
        <v>1103</v>
      </c>
      <c r="D327" s="16">
        <v>36.58</v>
      </c>
      <c r="E327" s="17">
        <v>14947823</v>
      </c>
      <c r="F327" s="17">
        <v>15000</v>
      </c>
      <c r="G327" s="17">
        <v>20676328</v>
      </c>
    </row>
    <row r="328" spans="1:7" ht="15" customHeight="1" x14ac:dyDescent="0.3">
      <c r="A328" s="14">
        <v>325</v>
      </c>
      <c r="B328" s="14">
        <v>70985570</v>
      </c>
      <c r="C328" s="55" t="s">
        <v>1178</v>
      </c>
      <c r="D328" s="22">
        <v>49.69</v>
      </c>
      <c r="E328" s="23">
        <v>18036396</v>
      </c>
      <c r="F328" s="23">
        <v>161000</v>
      </c>
      <c r="G328" s="23">
        <v>25057564</v>
      </c>
    </row>
    <row r="329" spans="1:7" ht="15" customHeight="1" x14ac:dyDescent="0.3">
      <c r="A329" s="14">
        <v>326</v>
      </c>
      <c r="B329" s="14">
        <v>70985618</v>
      </c>
      <c r="C329" s="26" t="s">
        <v>1117</v>
      </c>
      <c r="D329" s="16">
        <v>25.35</v>
      </c>
      <c r="E329" s="17">
        <v>10351784</v>
      </c>
      <c r="F329" s="17">
        <v>15000</v>
      </c>
      <c r="G329" s="17">
        <v>14290048</v>
      </c>
    </row>
    <row r="330" spans="1:7" ht="15" customHeight="1" x14ac:dyDescent="0.3">
      <c r="A330" s="14">
        <v>327</v>
      </c>
      <c r="B330" s="14" t="s">
        <v>760</v>
      </c>
      <c r="C330" s="20" t="s">
        <v>1358</v>
      </c>
      <c r="D330" s="56">
        <v>17.8</v>
      </c>
      <c r="E330" s="57">
        <v>6405993</v>
      </c>
      <c r="F330" s="57">
        <v>88800</v>
      </c>
      <c r="G330" s="57">
        <v>8930014</v>
      </c>
    </row>
    <row r="331" spans="1:7" ht="15" customHeight="1" x14ac:dyDescent="0.3">
      <c r="A331" s="14">
        <v>328</v>
      </c>
      <c r="B331" s="14">
        <v>70985952</v>
      </c>
      <c r="C331" s="52" t="s">
        <v>1424</v>
      </c>
      <c r="D331" s="22">
        <v>50.999999999999993</v>
      </c>
      <c r="E331" s="23">
        <v>20069321</v>
      </c>
      <c r="F331" s="23">
        <v>80000</v>
      </c>
      <c r="G331" s="23">
        <v>27841224</v>
      </c>
    </row>
    <row r="332" spans="1:7" ht="15" customHeight="1" x14ac:dyDescent="0.3">
      <c r="A332" s="14">
        <v>329</v>
      </c>
      <c r="B332" s="14">
        <v>70986479</v>
      </c>
      <c r="C332" s="20" t="s">
        <v>1176</v>
      </c>
      <c r="D332" s="22">
        <v>19.970000000000002</v>
      </c>
      <c r="E332" s="23">
        <v>7617499</v>
      </c>
      <c r="F332" s="23">
        <v>23450</v>
      </c>
      <c r="G332" s="23">
        <v>10547449</v>
      </c>
    </row>
    <row r="333" spans="1:7" ht="15" customHeight="1" x14ac:dyDescent="0.3">
      <c r="A333" s="14">
        <v>330</v>
      </c>
      <c r="B333" s="14">
        <v>70986487</v>
      </c>
      <c r="C333" s="26" t="s">
        <v>1100</v>
      </c>
      <c r="D333" s="16">
        <v>13.050000000000002</v>
      </c>
      <c r="E333" s="17">
        <v>5638564</v>
      </c>
      <c r="F333" s="17">
        <v>60000</v>
      </c>
      <c r="G333" s="17">
        <v>7859808</v>
      </c>
    </row>
    <row r="334" spans="1:7" ht="15" customHeight="1" x14ac:dyDescent="0.3">
      <c r="A334" s="14">
        <v>331</v>
      </c>
      <c r="B334" s="14">
        <v>70986703</v>
      </c>
      <c r="C334" s="15" t="s">
        <v>852</v>
      </c>
      <c r="D334" s="22">
        <v>21.29</v>
      </c>
      <c r="E334" s="23">
        <v>7061124</v>
      </c>
      <c r="F334" s="23">
        <v>50000</v>
      </c>
      <c r="G334" s="23">
        <v>9734489</v>
      </c>
    </row>
    <row r="335" spans="1:7" ht="15" customHeight="1" x14ac:dyDescent="0.3">
      <c r="A335" s="14">
        <v>332</v>
      </c>
      <c r="B335" s="14" t="s">
        <v>348</v>
      </c>
      <c r="C335" s="35" t="s">
        <v>1395</v>
      </c>
      <c r="D335" s="22">
        <v>42.09</v>
      </c>
      <c r="E335" s="23">
        <v>15886691</v>
      </c>
      <c r="F335" s="23">
        <v>156000</v>
      </c>
      <c r="G335" s="23">
        <v>22122844</v>
      </c>
    </row>
    <row r="336" spans="1:7" ht="15" customHeight="1" x14ac:dyDescent="0.3">
      <c r="A336" s="14">
        <v>333</v>
      </c>
      <c r="B336" s="14" t="s">
        <v>763</v>
      </c>
      <c r="C336" s="36" t="s">
        <v>1359</v>
      </c>
      <c r="D336" s="56">
        <v>41.55</v>
      </c>
      <c r="E336" s="57">
        <v>15819568</v>
      </c>
      <c r="F336" s="57">
        <v>80000</v>
      </c>
      <c r="G336" s="57">
        <v>21935281</v>
      </c>
    </row>
    <row r="337" spans="1:7" ht="15" customHeight="1" x14ac:dyDescent="0.3">
      <c r="A337" s="14">
        <v>334</v>
      </c>
      <c r="B337" s="14">
        <v>70987530</v>
      </c>
      <c r="C337" s="26" t="s">
        <v>1115</v>
      </c>
      <c r="D337" s="16">
        <v>34</v>
      </c>
      <c r="E337" s="17">
        <v>14439256</v>
      </c>
      <c r="F337" s="17">
        <v>21400</v>
      </c>
      <c r="G337" s="17">
        <v>20006111</v>
      </c>
    </row>
    <row r="338" spans="1:7" ht="15" customHeight="1" x14ac:dyDescent="0.3">
      <c r="A338" s="14">
        <v>335</v>
      </c>
      <c r="B338" s="14">
        <v>70987700</v>
      </c>
      <c r="C338" s="42" t="s">
        <v>888</v>
      </c>
      <c r="D338" s="22">
        <v>56.27</v>
      </c>
      <c r="E338" s="23">
        <v>21522834</v>
      </c>
      <c r="F338" s="23">
        <v>200000</v>
      </c>
      <c r="G338" s="23">
        <v>30062745</v>
      </c>
    </row>
    <row r="339" spans="1:7" ht="15" customHeight="1" x14ac:dyDescent="0.3">
      <c r="A339" s="14">
        <v>336</v>
      </c>
      <c r="B339" s="14">
        <v>70987734</v>
      </c>
      <c r="C339" s="42" t="s">
        <v>889</v>
      </c>
      <c r="D339" s="22">
        <v>9.8000000000000007</v>
      </c>
      <c r="E339" s="23">
        <v>3371616</v>
      </c>
      <c r="F339" s="23">
        <v>0</v>
      </c>
      <c r="G339" s="23">
        <v>4635247</v>
      </c>
    </row>
    <row r="340" spans="1:7" ht="15" customHeight="1" x14ac:dyDescent="0.3">
      <c r="A340" s="14">
        <v>337</v>
      </c>
      <c r="B340" s="14">
        <v>70987742</v>
      </c>
      <c r="C340" s="42" t="s">
        <v>890</v>
      </c>
      <c r="D340" s="22">
        <v>15.54</v>
      </c>
      <c r="E340" s="23">
        <v>5081488</v>
      </c>
      <c r="F340" s="23">
        <v>0</v>
      </c>
      <c r="G340" s="23">
        <v>6984041</v>
      </c>
    </row>
    <row r="341" spans="1:7" ht="15" customHeight="1" x14ac:dyDescent="0.3">
      <c r="A341" s="14">
        <v>338</v>
      </c>
      <c r="B341" s="14">
        <v>70988579</v>
      </c>
      <c r="C341" s="25" t="s">
        <v>1276</v>
      </c>
      <c r="D341" s="22">
        <v>7.3199999999999994</v>
      </c>
      <c r="E341" s="23">
        <v>2808776</v>
      </c>
      <c r="F341" s="23">
        <v>0</v>
      </c>
      <c r="G341" s="23">
        <v>3856964</v>
      </c>
    </row>
    <row r="342" spans="1:7" ht="15" customHeight="1" x14ac:dyDescent="0.3">
      <c r="A342" s="14">
        <v>339</v>
      </c>
      <c r="B342" s="14">
        <v>70988595</v>
      </c>
      <c r="C342" s="37" t="s">
        <v>1327</v>
      </c>
      <c r="D342" s="22">
        <v>6.22</v>
      </c>
      <c r="E342" s="23">
        <v>2333387</v>
      </c>
      <c r="F342" s="23">
        <v>30000</v>
      </c>
      <c r="G342" s="23">
        <v>3247552</v>
      </c>
    </row>
    <row r="343" spans="1:7" ht="15" customHeight="1" x14ac:dyDescent="0.3">
      <c r="A343" s="14">
        <v>340</v>
      </c>
      <c r="B343" s="14" t="s">
        <v>648</v>
      </c>
      <c r="C343" s="41" t="s">
        <v>955</v>
      </c>
      <c r="D343" s="16">
        <v>94.52</v>
      </c>
      <c r="E343" s="17">
        <v>30618145</v>
      </c>
      <c r="F343" s="17">
        <v>45000</v>
      </c>
      <c r="G343" s="17">
        <v>42117431</v>
      </c>
    </row>
    <row r="344" spans="1:7" ht="15" customHeight="1" x14ac:dyDescent="0.3">
      <c r="A344" s="14">
        <v>341</v>
      </c>
      <c r="B344" s="14" t="s">
        <v>646</v>
      </c>
      <c r="C344" s="41" t="s">
        <v>954</v>
      </c>
      <c r="D344" s="16">
        <v>10.72</v>
      </c>
      <c r="E344" s="17">
        <v>4203078</v>
      </c>
      <c r="F344" s="17">
        <v>70000</v>
      </c>
      <c r="G344" s="17">
        <v>5898042</v>
      </c>
    </row>
    <row r="345" spans="1:7" ht="15" customHeight="1" x14ac:dyDescent="0.3">
      <c r="A345" s="14">
        <v>342</v>
      </c>
      <c r="B345" s="14" t="s">
        <v>644</v>
      </c>
      <c r="C345" s="41" t="s">
        <v>953</v>
      </c>
      <c r="D345" s="16">
        <v>12.850000000000001</v>
      </c>
      <c r="E345" s="17">
        <v>5327992</v>
      </c>
      <c r="F345" s="17">
        <v>77000</v>
      </c>
      <c r="G345" s="17">
        <v>7506064</v>
      </c>
    </row>
    <row r="346" spans="1:7" ht="15" customHeight="1" x14ac:dyDescent="0.3">
      <c r="A346" s="14">
        <v>343</v>
      </c>
      <c r="B346" s="14">
        <v>70989061</v>
      </c>
      <c r="C346" s="42" t="s">
        <v>891</v>
      </c>
      <c r="D346" s="22">
        <v>38.76</v>
      </c>
      <c r="E346" s="23">
        <v>15377139</v>
      </c>
      <c r="F346" s="23">
        <v>103000</v>
      </c>
      <c r="G346" s="23">
        <v>21436588</v>
      </c>
    </row>
    <row r="347" spans="1:7" ht="15" customHeight="1" x14ac:dyDescent="0.3">
      <c r="A347" s="14">
        <v>344</v>
      </c>
      <c r="B347" s="14">
        <v>70989079</v>
      </c>
      <c r="C347" s="42" t="s">
        <v>892</v>
      </c>
      <c r="D347" s="22">
        <v>14.97</v>
      </c>
      <c r="E347" s="23">
        <v>5306791</v>
      </c>
      <c r="F347" s="23">
        <v>52850</v>
      </c>
      <c r="G347" s="23">
        <v>7336884</v>
      </c>
    </row>
    <row r="348" spans="1:7" ht="15" customHeight="1" x14ac:dyDescent="0.3">
      <c r="A348" s="14">
        <v>345</v>
      </c>
      <c r="B348" s="14" t="s">
        <v>383</v>
      </c>
      <c r="C348" s="35" t="s">
        <v>1412</v>
      </c>
      <c r="D348" s="22">
        <v>11.95</v>
      </c>
      <c r="E348" s="23">
        <v>4883025</v>
      </c>
      <c r="F348" s="23">
        <v>46000</v>
      </c>
      <c r="G348" s="23">
        <v>6847394</v>
      </c>
    </row>
    <row r="349" spans="1:7" ht="15" customHeight="1" x14ac:dyDescent="0.3">
      <c r="A349" s="14">
        <v>346</v>
      </c>
      <c r="B349" s="14" t="s">
        <v>80</v>
      </c>
      <c r="C349" s="21" t="s">
        <v>1000</v>
      </c>
      <c r="D349" s="22">
        <v>4.1100000000000003</v>
      </c>
      <c r="E349" s="23">
        <v>1406933</v>
      </c>
      <c r="F349" s="23">
        <v>0</v>
      </c>
      <c r="G349" s="23">
        <v>1925587</v>
      </c>
    </row>
    <row r="350" spans="1:7" ht="15" customHeight="1" x14ac:dyDescent="0.3">
      <c r="A350" s="14">
        <v>347</v>
      </c>
      <c r="B350" s="14">
        <v>70989451</v>
      </c>
      <c r="C350" s="55" t="s">
        <v>1225</v>
      </c>
      <c r="D350" s="22">
        <v>9.0500000000000007</v>
      </c>
      <c r="E350" s="23">
        <v>3411793</v>
      </c>
      <c r="F350" s="23">
        <v>12000</v>
      </c>
      <c r="G350" s="23">
        <v>4712972</v>
      </c>
    </row>
    <row r="351" spans="1:7" ht="15" customHeight="1" x14ac:dyDescent="0.3">
      <c r="A351" s="14">
        <v>348</v>
      </c>
      <c r="B351" s="14">
        <v>70989460</v>
      </c>
      <c r="C351" s="18" t="s">
        <v>846</v>
      </c>
      <c r="D351" s="22">
        <v>16.349999999999998</v>
      </c>
      <c r="E351" s="23">
        <v>6397294</v>
      </c>
      <c r="F351" s="23">
        <v>0</v>
      </c>
      <c r="G351" s="23">
        <v>8840466</v>
      </c>
    </row>
    <row r="352" spans="1:7" ht="15" customHeight="1" x14ac:dyDescent="0.3">
      <c r="A352" s="14">
        <v>349</v>
      </c>
      <c r="B352" s="14">
        <v>70989800</v>
      </c>
      <c r="C352" s="18" t="s">
        <v>1126</v>
      </c>
      <c r="D352" s="22">
        <v>13.790000000000001</v>
      </c>
      <c r="E352" s="23">
        <v>5085434</v>
      </c>
      <c r="F352" s="23">
        <v>21300</v>
      </c>
      <c r="G352" s="23">
        <v>7025610</v>
      </c>
    </row>
    <row r="353" spans="1:7" ht="15" customHeight="1" x14ac:dyDescent="0.3">
      <c r="A353" s="14">
        <v>350</v>
      </c>
      <c r="B353" s="14">
        <v>70990743</v>
      </c>
      <c r="C353" s="42" t="s">
        <v>944</v>
      </c>
      <c r="D353" s="22">
        <v>25.779999999999998</v>
      </c>
      <c r="E353" s="23">
        <v>8607356</v>
      </c>
      <c r="F353" s="23">
        <v>50000</v>
      </c>
      <c r="G353" s="23">
        <v>11872690</v>
      </c>
    </row>
    <row r="354" spans="1:7" ht="15" customHeight="1" x14ac:dyDescent="0.3">
      <c r="A354" s="14">
        <v>351</v>
      </c>
      <c r="B354" s="14">
        <v>70991057</v>
      </c>
      <c r="C354" s="15" t="s">
        <v>983</v>
      </c>
      <c r="D354" s="16">
        <v>4.0600000000000005</v>
      </c>
      <c r="E354" s="17">
        <v>1424091</v>
      </c>
      <c r="F354" s="17">
        <v>0</v>
      </c>
      <c r="G354" s="17">
        <v>1948291</v>
      </c>
    </row>
    <row r="355" spans="1:7" ht="15" customHeight="1" x14ac:dyDescent="0.3">
      <c r="A355" s="14">
        <v>352</v>
      </c>
      <c r="B355" s="14" t="s">
        <v>397</v>
      </c>
      <c r="C355" s="36" t="s">
        <v>1235</v>
      </c>
      <c r="D355" s="22">
        <v>2.88</v>
      </c>
      <c r="E355" s="23">
        <v>1150203</v>
      </c>
      <c r="F355" s="23">
        <v>45000</v>
      </c>
      <c r="G355" s="23">
        <v>1645626</v>
      </c>
    </row>
    <row r="356" spans="1:7" ht="15" customHeight="1" x14ac:dyDescent="0.3">
      <c r="A356" s="14">
        <v>353</v>
      </c>
      <c r="B356" s="14">
        <v>70991081</v>
      </c>
      <c r="C356" s="42" t="s">
        <v>941</v>
      </c>
      <c r="D356" s="22">
        <v>5.0599999999999996</v>
      </c>
      <c r="E356" s="23">
        <v>1890830</v>
      </c>
      <c r="F356" s="23">
        <v>0</v>
      </c>
      <c r="G356" s="23">
        <v>2603435</v>
      </c>
    </row>
    <row r="357" spans="1:7" ht="15" customHeight="1" x14ac:dyDescent="0.3">
      <c r="A357" s="14">
        <v>354</v>
      </c>
      <c r="B357" s="14">
        <v>70991499</v>
      </c>
      <c r="C357" s="15" t="s">
        <v>1349</v>
      </c>
      <c r="D357" s="22">
        <v>13.629999999999999</v>
      </c>
      <c r="E357" s="23">
        <v>5487336</v>
      </c>
      <c r="F357" s="23">
        <v>0</v>
      </c>
      <c r="G357" s="23">
        <v>7565148</v>
      </c>
    </row>
    <row r="358" spans="1:7" ht="15" customHeight="1" x14ac:dyDescent="0.3">
      <c r="A358" s="14">
        <v>355</v>
      </c>
      <c r="B358" s="14">
        <v>70992711</v>
      </c>
      <c r="C358" s="20" t="s">
        <v>1171</v>
      </c>
      <c r="D358" s="22">
        <v>3.8</v>
      </c>
      <c r="E358" s="23">
        <v>1384933</v>
      </c>
      <c r="F358" s="23">
        <v>22000</v>
      </c>
      <c r="G358" s="23">
        <v>1925587</v>
      </c>
    </row>
    <row r="359" spans="1:7" ht="15" customHeight="1" x14ac:dyDescent="0.3">
      <c r="A359" s="14">
        <v>356</v>
      </c>
      <c r="B359" s="14">
        <v>70992932</v>
      </c>
      <c r="C359" s="55" t="s">
        <v>1213</v>
      </c>
      <c r="D359" s="22">
        <v>8.1300000000000008</v>
      </c>
      <c r="E359" s="23">
        <v>2913024</v>
      </c>
      <c r="F359" s="23">
        <v>0</v>
      </c>
      <c r="G359" s="23">
        <v>3990077</v>
      </c>
    </row>
    <row r="360" spans="1:7" ht="15" customHeight="1" x14ac:dyDescent="0.3">
      <c r="A360" s="14">
        <v>357</v>
      </c>
      <c r="B360" s="14">
        <v>70992941</v>
      </c>
      <c r="C360" s="55" t="s">
        <v>1212</v>
      </c>
      <c r="D360" s="22">
        <v>13.98</v>
      </c>
      <c r="E360" s="23">
        <v>5540962</v>
      </c>
      <c r="F360" s="23">
        <v>30000</v>
      </c>
      <c r="G360" s="23">
        <v>7719160</v>
      </c>
    </row>
    <row r="361" spans="1:7" ht="15" customHeight="1" x14ac:dyDescent="0.3">
      <c r="A361" s="14">
        <v>358</v>
      </c>
      <c r="B361" s="14">
        <v>70994340</v>
      </c>
      <c r="C361" s="42" t="s">
        <v>930</v>
      </c>
      <c r="D361" s="22">
        <v>11</v>
      </c>
      <c r="E361" s="23">
        <v>3685760</v>
      </c>
      <c r="F361" s="23">
        <v>0</v>
      </c>
      <c r="G361" s="23">
        <v>5049158</v>
      </c>
    </row>
    <row r="362" spans="1:7" ht="15" customHeight="1" x14ac:dyDescent="0.3">
      <c r="A362" s="14">
        <v>359</v>
      </c>
      <c r="B362" s="14">
        <v>70994463</v>
      </c>
      <c r="C362" s="26" t="s">
        <v>1085</v>
      </c>
      <c r="D362" s="16">
        <v>23.41</v>
      </c>
      <c r="E362" s="17">
        <v>9482524</v>
      </c>
      <c r="F362" s="17">
        <v>162000</v>
      </c>
      <c r="G362" s="17">
        <v>13340923</v>
      </c>
    </row>
    <row r="363" spans="1:7" ht="15" customHeight="1" x14ac:dyDescent="0.3">
      <c r="A363" s="14">
        <v>360</v>
      </c>
      <c r="B363" s="14" t="s">
        <v>352</v>
      </c>
      <c r="C363" s="35" t="s">
        <v>1397</v>
      </c>
      <c r="D363" s="22">
        <v>7.91</v>
      </c>
      <c r="E363" s="23">
        <v>3941461</v>
      </c>
      <c r="F363" s="23">
        <v>100000</v>
      </c>
      <c r="G363" s="23">
        <v>5612629</v>
      </c>
    </row>
    <row r="364" spans="1:7" ht="15" customHeight="1" x14ac:dyDescent="0.3">
      <c r="A364" s="14">
        <v>361</v>
      </c>
      <c r="B364" s="14" t="s">
        <v>670</v>
      </c>
      <c r="C364" s="41" t="s">
        <v>966</v>
      </c>
      <c r="D364" s="16">
        <v>15.879999999999999</v>
      </c>
      <c r="E364" s="17">
        <v>6189680</v>
      </c>
      <c r="F364" s="17">
        <v>28200</v>
      </c>
      <c r="G364" s="17">
        <v>8562399</v>
      </c>
    </row>
    <row r="365" spans="1:7" ht="15" customHeight="1" x14ac:dyDescent="0.3">
      <c r="A365" s="14">
        <v>362</v>
      </c>
      <c r="B365" s="14">
        <v>70995281</v>
      </c>
      <c r="C365" s="15" t="s">
        <v>859</v>
      </c>
      <c r="D365" s="22">
        <v>17.55</v>
      </c>
      <c r="E365" s="23">
        <v>6185523</v>
      </c>
      <c r="F365" s="23">
        <v>151817</v>
      </c>
      <c r="G365" s="23">
        <v>8677967</v>
      </c>
    </row>
    <row r="366" spans="1:7" ht="15" customHeight="1" x14ac:dyDescent="0.3">
      <c r="A366" s="14">
        <v>363</v>
      </c>
      <c r="B366" s="14">
        <v>70995362</v>
      </c>
      <c r="C366" s="15" t="s">
        <v>863</v>
      </c>
      <c r="D366" s="22">
        <v>54.96</v>
      </c>
      <c r="E366" s="23">
        <v>21398288</v>
      </c>
      <c r="F366" s="23">
        <v>219770</v>
      </c>
      <c r="G366" s="23">
        <v>29923111</v>
      </c>
    </row>
    <row r="367" spans="1:7" ht="15" customHeight="1" x14ac:dyDescent="0.3">
      <c r="A367" s="14">
        <v>364</v>
      </c>
      <c r="B367" s="14">
        <v>70995371</v>
      </c>
      <c r="C367" s="15" t="s">
        <v>865</v>
      </c>
      <c r="D367" s="22">
        <v>26.610000000000003</v>
      </c>
      <c r="E367" s="23">
        <v>10768700</v>
      </c>
      <c r="F367" s="23">
        <v>22337</v>
      </c>
      <c r="G367" s="23">
        <v>14945881</v>
      </c>
    </row>
    <row r="368" spans="1:7" ht="15" customHeight="1" x14ac:dyDescent="0.3">
      <c r="A368" s="14">
        <v>365</v>
      </c>
      <c r="B368" s="14">
        <v>70995427</v>
      </c>
      <c r="C368" s="15" t="s">
        <v>864</v>
      </c>
      <c r="D368" s="22">
        <v>48.959999999999994</v>
      </c>
      <c r="E368" s="23">
        <v>18908709</v>
      </c>
      <c r="F368" s="23">
        <v>40000</v>
      </c>
      <c r="G368" s="23">
        <v>26213087</v>
      </c>
    </row>
    <row r="369" spans="1:7" ht="15" customHeight="1" x14ac:dyDescent="0.3">
      <c r="A369" s="14">
        <v>366</v>
      </c>
      <c r="B369" s="14">
        <v>70996288</v>
      </c>
      <c r="C369" s="32" t="s">
        <v>1293</v>
      </c>
      <c r="D369" s="22">
        <v>25.300000000000004</v>
      </c>
      <c r="E369" s="23">
        <v>8724118</v>
      </c>
      <c r="F369" s="23">
        <v>0</v>
      </c>
      <c r="G369" s="23">
        <v>11943055</v>
      </c>
    </row>
    <row r="370" spans="1:7" ht="15" customHeight="1" x14ac:dyDescent="0.3">
      <c r="A370" s="14">
        <v>367</v>
      </c>
      <c r="B370" s="14">
        <v>70997829</v>
      </c>
      <c r="C370" s="26" t="s">
        <v>1089</v>
      </c>
      <c r="D370" s="16">
        <v>8</v>
      </c>
      <c r="E370" s="17">
        <v>2778956</v>
      </c>
      <c r="F370" s="17">
        <v>11900</v>
      </c>
      <c r="G370" s="17">
        <v>3819616</v>
      </c>
    </row>
    <row r="371" spans="1:7" ht="15" customHeight="1" x14ac:dyDescent="0.3">
      <c r="A371" s="14">
        <v>368</v>
      </c>
      <c r="B371" s="14">
        <v>70997888</v>
      </c>
      <c r="C371" s="32" t="s">
        <v>1386</v>
      </c>
      <c r="D371" s="22">
        <v>9.9800000000000022</v>
      </c>
      <c r="E371" s="23">
        <v>3841612</v>
      </c>
      <c r="F371" s="23">
        <v>0</v>
      </c>
      <c r="G371" s="23">
        <v>5290393</v>
      </c>
    </row>
    <row r="372" spans="1:7" ht="15" customHeight="1" x14ac:dyDescent="0.3">
      <c r="A372" s="14">
        <v>369</v>
      </c>
      <c r="B372" s="14">
        <v>70997900</v>
      </c>
      <c r="C372" s="37" t="s">
        <v>1329</v>
      </c>
      <c r="D372" s="22">
        <v>3.5</v>
      </c>
      <c r="E372" s="23">
        <v>1235459</v>
      </c>
      <c r="F372" s="23">
        <v>0</v>
      </c>
      <c r="G372" s="23">
        <v>1700043</v>
      </c>
    </row>
    <row r="373" spans="1:7" ht="15" customHeight="1" x14ac:dyDescent="0.3">
      <c r="A373" s="14">
        <v>370</v>
      </c>
      <c r="B373" s="14">
        <v>70997934</v>
      </c>
      <c r="C373" s="37" t="s">
        <v>1330</v>
      </c>
      <c r="D373" s="22">
        <v>3.23</v>
      </c>
      <c r="E373" s="23">
        <v>1352453</v>
      </c>
      <c r="F373" s="23">
        <v>8000</v>
      </c>
      <c r="G373" s="23">
        <v>1879258</v>
      </c>
    </row>
    <row r="374" spans="1:7" ht="15" customHeight="1" x14ac:dyDescent="0.3">
      <c r="A374" s="14">
        <v>371</v>
      </c>
      <c r="B374" s="14">
        <v>70998426</v>
      </c>
      <c r="C374" s="58" t="s">
        <v>1252</v>
      </c>
      <c r="D374" s="22">
        <v>28.42</v>
      </c>
      <c r="E374" s="23">
        <v>9610438</v>
      </c>
      <c r="F374" s="23">
        <v>0</v>
      </c>
      <c r="G374" s="23">
        <v>13162816</v>
      </c>
    </row>
    <row r="375" spans="1:7" ht="15" customHeight="1" x14ac:dyDescent="0.3">
      <c r="A375" s="14">
        <v>372</v>
      </c>
      <c r="B375" s="14">
        <v>70998434</v>
      </c>
      <c r="C375" s="58" t="s">
        <v>1253</v>
      </c>
      <c r="D375" s="22">
        <v>57.95</v>
      </c>
      <c r="E375" s="23">
        <v>24819460</v>
      </c>
      <c r="F375" s="23">
        <v>26990</v>
      </c>
      <c r="G375" s="23">
        <v>34441573</v>
      </c>
    </row>
    <row r="376" spans="1:7" ht="15" customHeight="1" x14ac:dyDescent="0.3">
      <c r="A376" s="14">
        <v>373</v>
      </c>
      <c r="B376" s="14" t="s">
        <v>238</v>
      </c>
      <c r="C376" s="26" t="s">
        <v>1076</v>
      </c>
      <c r="D376" s="16">
        <v>23.36</v>
      </c>
      <c r="E376" s="17">
        <v>8806148</v>
      </c>
      <c r="F376" s="17">
        <v>45000</v>
      </c>
      <c r="G376" s="17">
        <v>12212063</v>
      </c>
    </row>
    <row r="377" spans="1:7" ht="15" customHeight="1" x14ac:dyDescent="0.3">
      <c r="A377" s="14">
        <v>374</v>
      </c>
      <c r="B377" s="14" t="s">
        <v>220</v>
      </c>
      <c r="C377" s="28" t="s">
        <v>1067</v>
      </c>
      <c r="D377" s="29">
        <v>62.16</v>
      </c>
      <c r="E377" s="30">
        <v>27669170</v>
      </c>
      <c r="F377" s="30">
        <v>75000</v>
      </c>
      <c r="G377" s="30">
        <v>38529241</v>
      </c>
    </row>
    <row r="378" spans="1:7" ht="15" customHeight="1" x14ac:dyDescent="0.3">
      <c r="A378" s="14">
        <v>375</v>
      </c>
      <c r="B378" s="14" t="s">
        <v>216</v>
      </c>
      <c r="C378" s="27" t="s">
        <v>1065</v>
      </c>
      <c r="D378" s="16">
        <v>45.33</v>
      </c>
      <c r="E378" s="17">
        <v>20042721</v>
      </c>
      <c r="F378" s="17">
        <v>122540</v>
      </c>
      <c r="G378" s="17">
        <v>27946740</v>
      </c>
    </row>
    <row r="379" spans="1:7" ht="15" customHeight="1" x14ac:dyDescent="0.3">
      <c r="A379" s="14">
        <v>376</v>
      </c>
      <c r="B379" s="14" t="s">
        <v>226</v>
      </c>
      <c r="C379" s="26" t="s">
        <v>1070</v>
      </c>
      <c r="D379" s="16">
        <v>31.150000000000002</v>
      </c>
      <c r="E379" s="17">
        <v>12591238</v>
      </c>
      <c r="F379" s="17">
        <v>140000</v>
      </c>
      <c r="G379" s="17">
        <v>17608890</v>
      </c>
    </row>
    <row r="380" spans="1:7" ht="15" customHeight="1" x14ac:dyDescent="0.3">
      <c r="A380" s="14">
        <v>377</v>
      </c>
      <c r="B380" s="14" t="s">
        <v>224</v>
      </c>
      <c r="C380" s="26" t="s">
        <v>1069</v>
      </c>
      <c r="D380" s="16">
        <v>55.2</v>
      </c>
      <c r="E380" s="17">
        <v>23238555</v>
      </c>
      <c r="F380" s="17">
        <v>30000</v>
      </c>
      <c r="G380" s="17">
        <v>32209623</v>
      </c>
    </row>
    <row r="381" spans="1:7" ht="15" customHeight="1" x14ac:dyDescent="0.3">
      <c r="A381" s="14">
        <v>378</v>
      </c>
      <c r="B381" s="14" t="s">
        <v>228</v>
      </c>
      <c r="C381" s="26" t="s">
        <v>1071</v>
      </c>
      <c r="D381" s="16">
        <v>48.69</v>
      </c>
      <c r="E381" s="17">
        <v>21209984</v>
      </c>
      <c r="F381" s="17">
        <v>130000</v>
      </c>
      <c r="G381" s="17">
        <v>29611031</v>
      </c>
    </row>
    <row r="382" spans="1:7" ht="15" customHeight="1" x14ac:dyDescent="0.3">
      <c r="A382" s="14">
        <v>379</v>
      </c>
      <c r="B382" s="14" t="s">
        <v>218</v>
      </c>
      <c r="C382" s="26" t="s">
        <v>1066</v>
      </c>
      <c r="D382" s="16">
        <v>43.64</v>
      </c>
      <c r="E382" s="17">
        <v>19177320</v>
      </c>
      <c r="F382" s="17">
        <v>120000</v>
      </c>
      <c r="G382" s="17">
        <v>26728130</v>
      </c>
    </row>
    <row r="383" spans="1:7" ht="15" customHeight="1" x14ac:dyDescent="0.3">
      <c r="A383" s="14">
        <v>380</v>
      </c>
      <c r="B383" s="14" t="s">
        <v>234</v>
      </c>
      <c r="C383" s="26" t="s">
        <v>1074</v>
      </c>
      <c r="D383" s="16">
        <v>52.099999999999994</v>
      </c>
      <c r="E383" s="17">
        <v>23418183</v>
      </c>
      <c r="F383" s="17">
        <v>100000</v>
      </c>
      <c r="G383" s="17">
        <v>32575462</v>
      </c>
    </row>
    <row r="384" spans="1:7" ht="15" customHeight="1" x14ac:dyDescent="0.3">
      <c r="A384" s="14">
        <v>381</v>
      </c>
      <c r="B384" s="14" t="s">
        <v>244</v>
      </c>
      <c r="C384" s="26" t="s">
        <v>1079</v>
      </c>
      <c r="D384" s="16">
        <v>8.9999999999999982</v>
      </c>
      <c r="E384" s="17">
        <v>3675540</v>
      </c>
      <c r="F384" s="17">
        <v>5000</v>
      </c>
      <c r="G384" s="17">
        <v>5100730</v>
      </c>
    </row>
    <row r="385" spans="1:7" ht="15" customHeight="1" x14ac:dyDescent="0.3">
      <c r="A385" s="14">
        <v>382</v>
      </c>
      <c r="B385" s="14" t="s">
        <v>242</v>
      </c>
      <c r="C385" s="26" t="s">
        <v>1078</v>
      </c>
      <c r="D385" s="16">
        <v>9.68</v>
      </c>
      <c r="E385" s="17">
        <v>4462647</v>
      </c>
      <c r="F385" s="17">
        <v>40000</v>
      </c>
      <c r="G385" s="17">
        <v>6207255</v>
      </c>
    </row>
    <row r="386" spans="1:7" ht="15" customHeight="1" x14ac:dyDescent="0.3">
      <c r="A386" s="14">
        <v>383</v>
      </c>
      <c r="B386" s="14" t="s">
        <v>240</v>
      </c>
      <c r="C386" s="26" t="s">
        <v>1077</v>
      </c>
      <c r="D386" s="16">
        <v>15.79</v>
      </c>
      <c r="E386" s="17">
        <v>6145486</v>
      </c>
      <c r="F386" s="17">
        <v>15000</v>
      </c>
      <c r="G386" s="17">
        <v>8506948</v>
      </c>
    </row>
    <row r="387" spans="1:7" ht="15" customHeight="1" x14ac:dyDescent="0.3">
      <c r="A387" s="14">
        <v>384</v>
      </c>
      <c r="B387" s="14" t="s">
        <v>664</v>
      </c>
      <c r="C387" s="41" t="s">
        <v>963</v>
      </c>
      <c r="D387" s="16">
        <v>3</v>
      </c>
      <c r="E387" s="17">
        <v>1073520</v>
      </c>
      <c r="F387" s="17">
        <v>0</v>
      </c>
      <c r="G387" s="17">
        <v>1470494</v>
      </c>
    </row>
    <row r="388" spans="1:7" ht="15" customHeight="1" x14ac:dyDescent="0.3">
      <c r="A388" s="14">
        <v>385</v>
      </c>
      <c r="B388" s="14">
        <v>70999422</v>
      </c>
      <c r="C388" s="18" t="s">
        <v>845</v>
      </c>
      <c r="D388" s="22">
        <v>34.94</v>
      </c>
      <c r="E388" s="23">
        <v>12884169</v>
      </c>
      <c r="F388" s="23">
        <v>225000</v>
      </c>
      <c r="G388" s="23">
        <v>18048735</v>
      </c>
    </row>
    <row r="389" spans="1:7" ht="15" customHeight="1" x14ac:dyDescent="0.3">
      <c r="A389" s="14">
        <v>386</v>
      </c>
      <c r="B389" s="14">
        <v>70999457</v>
      </c>
      <c r="C389" s="42" t="s">
        <v>921</v>
      </c>
      <c r="D389" s="22">
        <v>9.25</v>
      </c>
      <c r="E389" s="23">
        <v>3217464</v>
      </c>
      <c r="F389" s="23">
        <v>40000</v>
      </c>
      <c r="G389" s="23">
        <v>4461343</v>
      </c>
    </row>
    <row r="390" spans="1:7" ht="15" customHeight="1" x14ac:dyDescent="0.3">
      <c r="A390" s="14">
        <v>387</v>
      </c>
      <c r="B390" s="14">
        <v>70999465</v>
      </c>
      <c r="C390" s="42" t="s">
        <v>920</v>
      </c>
      <c r="D390" s="22">
        <v>13.13</v>
      </c>
      <c r="E390" s="23">
        <v>5184091</v>
      </c>
      <c r="F390" s="23">
        <v>30000</v>
      </c>
      <c r="G390" s="23">
        <v>7218848</v>
      </c>
    </row>
    <row r="391" spans="1:7" ht="15" customHeight="1" x14ac:dyDescent="0.3">
      <c r="A391" s="14">
        <v>388</v>
      </c>
      <c r="B391" s="14" t="s">
        <v>246</v>
      </c>
      <c r="C391" s="26" t="s">
        <v>1080</v>
      </c>
      <c r="D391" s="16">
        <v>100.32</v>
      </c>
      <c r="E391" s="17">
        <v>25460830</v>
      </c>
      <c r="F391" s="17">
        <v>0</v>
      </c>
      <c r="G391" s="17">
        <v>35086586</v>
      </c>
    </row>
    <row r="392" spans="1:7" ht="15" customHeight="1" x14ac:dyDescent="0.3">
      <c r="A392" s="14">
        <v>389</v>
      </c>
      <c r="B392" s="14">
        <v>70999651</v>
      </c>
      <c r="C392" s="26" t="s">
        <v>1082</v>
      </c>
      <c r="D392" s="16">
        <v>11.86</v>
      </c>
      <c r="E392" s="17">
        <v>4729030</v>
      </c>
      <c r="F392" s="17">
        <v>21300</v>
      </c>
      <c r="G392" s="17">
        <v>6547657</v>
      </c>
    </row>
    <row r="393" spans="1:7" ht="15" customHeight="1" x14ac:dyDescent="0.3">
      <c r="A393" s="14">
        <v>390</v>
      </c>
      <c r="B393" s="14" t="s">
        <v>208</v>
      </c>
      <c r="C393" s="27" t="s">
        <v>1061</v>
      </c>
      <c r="D393" s="16">
        <v>5.41</v>
      </c>
      <c r="E393" s="17">
        <v>2010705</v>
      </c>
      <c r="F393" s="17">
        <v>0</v>
      </c>
      <c r="G393" s="17">
        <v>2772320</v>
      </c>
    </row>
    <row r="394" spans="1:7" ht="15" customHeight="1" x14ac:dyDescent="0.3">
      <c r="A394" s="14">
        <v>391</v>
      </c>
      <c r="B394" s="14" t="s">
        <v>204</v>
      </c>
      <c r="C394" s="27" t="s">
        <v>1059</v>
      </c>
      <c r="D394" s="16">
        <v>8.32</v>
      </c>
      <c r="E394" s="17">
        <v>2861135</v>
      </c>
      <c r="F394" s="17">
        <v>35000</v>
      </c>
      <c r="G394" s="17">
        <v>3966306</v>
      </c>
    </row>
    <row r="395" spans="1:7" ht="15" customHeight="1" x14ac:dyDescent="0.3">
      <c r="A395" s="14">
        <v>392</v>
      </c>
      <c r="B395" s="14">
        <v>70999783</v>
      </c>
      <c r="C395" s="26" t="s">
        <v>1054</v>
      </c>
      <c r="D395" s="16">
        <v>16.95</v>
      </c>
      <c r="E395" s="17">
        <v>5704313</v>
      </c>
      <c r="F395" s="17">
        <v>70000</v>
      </c>
      <c r="G395" s="17">
        <v>7909254</v>
      </c>
    </row>
    <row r="396" spans="1:7" ht="15" customHeight="1" x14ac:dyDescent="0.3">
      <c r="A396" s="14">
        <v>393</v>
      </c>
      <c r="B396" s="14" t="s">
        <v>206</v>
      </c>
      <c r="C396" s="27" t="s">
        <v>1060</v>
      </c>
      <c r="D396" s="16">
        <v>34.440000000000005</v>
      </c>
      <c r="E396" s="17">
        <v>12013106</v>
      </c>
      <c r="F396" s="17">
        <v>95800</v>
      </c>
      <c r="G396" s="17">
        <v>16583622</v>
      </c>
    </row>
    <row r="397" spans="1:7" ht="15" customHeight="1" x14ac:dyDescent="0.3">
      <c r="A397" s="14">
        <v>394</v>
      </c>
      <c r="B397" s="14" t="s">
        <v>198</v>
      </c>
      <c r="C397" s="27" t="s">
        <v>1056</v>
      </c>
      <c r="D397" s="16">
        <v>13.799999999999999</v>
      </c>
      <c r="E397" s="17">
        <v>4848665</v>
      </c>
      <c r="F397" s="17">
        <v>11000</v>
      </c>
      <c r="G397" s="17">
        <v>6656486</v>
      </c>
    </row>
    <row r="398" spans="1:7" ht="15" customHeight="1" x14ac:dyDescent="0.3">
      <c r="A398" s="14">
        <v>395</v>
      </c>
      <c r="B398" s="14" t="s">
        <v>360</v>
      </c>
      <c r="C398" s="35" t="s">
        <v>1401</v>
      </c>
      <c r="D398" s="22">
        <v>39.049999999999997</v>
      </c>
      <c r="E398" s="23">
        <v>14829777</v>
      </c>
      <c r="F398" s="23">
        <v>21000</v>
      </c>
      <c r="G398" s="23">
        <v>20502481</v>
      </c>
    </row>
    <row r="399" spans="1:7" ht="15" customHeight="1" x14ac:dyDescent="0.3">
      <c r="A399" s="14">
        <v>396</v>
      </c>
      <c r="B399" s="14" t="s">
        <v>196</v>
      </c>
      <c r="C399" s="26" t="s">
        <v>1055</v>
      </c>
      <c r="D399" s="16">
        <v>6.46</v>
      </c>
      <c r="E399" s="17">
        <v>2221308</v>
      </c>
      <c r="F399" s="17">
        <v>81000</v>
      </c>
      <c r="G399" s="17">
        <v>3177208</v>
      </c>
    </row>
    <row r="400" spans="1:7" ht="15" customHeight="1" x14ac:dyDescent="0.3">
      <c r="A400" s="14">
        <v>397</v>
      </c>
      <c r="B400" s="14">
        <v>71000101</v>
      </c>
      <c r="C400" s="26" t="s">
        <v>1053</v>
      </c>
      <c r="D400" s="16">
        <v>16.72</v>
      </c>
      <c r="E400" s="17">
        <v>5934388</v>
      </c>
      <c r="F400" s="17">
        <v>0</v>
      </c>
      <c r="G400" s="17">
        <v>8129733</v>
      </c>
    </row>
    <row r="401" spans="1:7" ht="15" customHeight="1" x14ac:dyDescent="0.3">
      <c r="A401" s="14">
        <v>398</v>
      </c>
      <c r="B401" s="14" t="s">
        <v>210</v>
      </c>
      <c r="C401" s="27" t="s">
        <v>1062</v>
      </c>
      <c r="D401" s="16">
        <v>15.1</v>
      </c>
      <c r="E401" s="17">
        <v>5281266</v>
      </c>
      <c r="F401" s="17">
        <v>0</v>
      </c>
      <c r="G401" s="17">
        <v>7233460</v>
      </c>
    </row>
    <row r="402" spans="1:7" ht="15" customHeight="1" x14ac:dyDescent="0.3">
      <c r="A402" s="14">
        <v>399</v>
      </c>
      <c r="B402" s="14">
        <v>71000127</v>
      </c>
      <c r="C402" s="42" t="s">
        <v>924</v>
      </c>
      <c r="D402" s="22">
        <v>19.22</v>
      </c>
      <c r="E402" s="23">
        <v>7298442</v>
      </c>
      <c r="F402" s="23">
        <v>12000</v>
      </c>
      <c r="G402" s="23">
        <v>10085486</v>
      </c>
    </row>
    <row r="403" spans="1:7" ht="15" customHeight="1" x14ac:dyDescent="0.3">
      <c r="A403" s="14">
        <v>400</v>
      </c>
      <c r="B403" s="14" t="s">
        <v>214</v>
      </c>
      <c r="C403" s="27" t="s">
        <v>1064</v>
      </c>
      <c r="D403" s="16">
        <v>8.7900000000000009</v>
      </c>
      <c r="E403" s="17">
        <v>3067500</v>
      </c>
      <c r="F403" s="17">
        <v>15000</v>
      </c>
      <c r="G403" s="17">
        <v>4222916</v>
      </c>
    </row>
    <row r="404" spans="1:7" ht="15" customHeight="1" x14ac:dyDescent="0.3">
      <c r="A404" s="14">
        <v>401</v>
      </c>
      <c r="B404" s="14" t="s">
        <v>56</v>
      </c>
      <c r="C404" s="15" t="s">
        <v>1168</v>
      </c>
      <c r="D404" s="22">
        <v>12.290000000000001</v>
      </c>
      <c r="E404" s="23">
        <v>4323745</v>
      </c>
      <c r="F404" s="23">
        <v>21000</v>
      </c>
      <c r="G404" s="23">
        <v>5978394</v>
      </c>
    </row>
    <row r="405" spans="1:7" ht="15" customHeight="1" x14ac:dyDescent="0.3">
      <c r="A405" s="14">
        <v>402</v>
      </c>
      <c r="B405" s="14">
        <v>71002006</v>
      </c>
      <c r="C405" s="26" t="s">
        <v>1094</v>
      </c>
      <c r="D405" s="16">
        <v>16.23</v>
      </c>
      <c r="E405" s="17">
        <v>6160793</v>
      </c>
      <c r="F405" s="17">
        <v>50000</v>
      </c>
      <c r="G405" s="17">
        <v>8563842</v>
      </c>
    </row>
    <row r="406" spans="1:7" ht="15" customHeight="1" x14ac:dyDescent="0.3">
      <c r="A406" s="14">
        <v>403</v>
      </c>
      <c r="B406" s="14">
        <v>71002529</v>
      </c>
      <c r="C406" s="32" t="s">
        <v>1289</v>
      </c>
      <c r="D406" s="22">
        <v>32.61</v>
      </c>
      <c r="E406" s="23">
        <v>12477864</v>
      </c>
      <c r="F406" s="23">
        <v>42840</v>
      </c>
      <c r="G406" s="23">
        <v>17303892</v>
      </c>
    </row>
    <row r="407" spans="1:7" ht="15" customHeight="1" x14ac:dyDescent="0.3">
      <c r="A407" s="14">
        <v>404</v>
      </c>
      <c r="B407" s="14">
        <v>71002537</v>
      </c>
      <c r="C407" s="32" t="s">
        <v>1288</v>
      </c>
      <c r="D407" s="22">
        <v>13.56</v>
      </c>
      <c r="E407" s="23">
        <v>5210465</v>
      </c>
      <c r="F407" s="23">
        <v>0</v>
      </c>
      <c r="G407" s="23">
        <v>7152305</v>
      </c>
    </row>
    <row r="408" spans="1:7" ht="15" customHeight="1" x14ac:dyDescent="0.3">
      <c r="A408" s="14">
        <v>405</v>
      </c>
      <c r="B408" s="14" t="s">
        <v>346</v>
      </c>
      <c r="C408" s="35" t="s">
        <v>1394</v>
      </c>
      <c r="D408" s="22">
        <v>6.7200000000000006</v>
      </c>
      <c r="E408" s="23">
        <v>2745174</v>
      </c>
      <c r="F408" s="23">
        <v>15000</v>
      </c>
      <c r="G408" s="23">
        <v>3796151</v>
      </c>
    </row>
    <row r="409" spans="1:7" ht="15" customHeight="1" x14ac:dyDescent="0.3">
      <c r="A409" s="14">
        <v>406</v>
      </c>
      <c r="B409" s="14">
        <v>71004629</v>
      </c>
      <c r="C409" s="42" t="s">
        <v>940</v>
      </c>
      <c r="D409" s="22">
        <v>4</v>
      </c>
      <c r="E409" s="23">
        <v>1406933</v>
      </c>
      <c r="F409" s="23">
        <v>0</v>
      </c>
      <c r="G409" s="23">
        <v>1925587</v>
      </c>
    </row>
    <row r="410" spans="1:7" ht="15" customHeight="1" x14ac:dyDescent="0.3">
      <c r="A410" s="14">
        <v>407</v>
      </c>
      <c r="B410" s="14">
        <v>71005081</v>
      </c>
      <c r="C410" s="18" t="s">
        <v>849</v>
      </c>
      <c r="D410" s="22">
        <v>39.700000000000003</v>
      </c>
      <c r="E410" s="23">
        <v>15044545</v>
      </c>
      <c r="F410" s="23">
        <v>60000</v>
      </c>
      <c r="G410" s="23">
        <v>20873111</v>
      </c>
    </row>
    <row r="411" spans="1:7" ht="15" customHeight="1" x14ac:dyDescent="0.3">
      <c r="A411" s="14">
        <v>408</v>
      </c>
      <c r="B411" s="14" t="s">
        <v>354</v>
      </c>
      <c r="C411" s="35" t="s">
        <v>1398</v>
      </c>
      <c r="D411" s="22">
        <v>5.8599999999999994</v>
      </c>
      <c r="E411" s="23">
        <v>2003765</v>
      </c>
      <c r="F411" s="23">
        <v>20000</v>
      </c>
      <c r="G411" s="23">
        <v>2787328</v>
      </c>
    </row>
    <row r="412" spans="1:7" ht="15" customHeight="1" x14ac:dyDescent="0.3">
      <c r="A412" s="14">
        <v>409</v>
      </c>
      <c r="B412" s="14">
        <v>71005293</v>
      </c>
      <c r="C412" s="42" t="s">
        <v>887</v>
      </c>
      <c r="D412" s="22">
        <v>8.34</v>
      </c>
      <c r="E412" s="23">
        <v>2921587</v>
      </c>
      <c r="F412" s="23">
        <v>0</v>
      </c>
      <c r="G412" s="23">
        <v>4001686</v>
      </c>
    </row>
    <row r="413" spans="1:7" ht="15" customHeight="1" x14ac:dyDescent="0.3">
      <c r="A413" s="14">
        <v>410</v>
      </c>
      <c r="B413" s="14" t="s">
        <v>381</v>
      </c>
      <c r="C413" s="35" t="s">
        <v>1411</v>
      </c>
      <c r="D413" s="22">
        <v>6.01</v>
      </c>
      <c r="E413" s="23">
        <v>2323229</v>
      </c>
      <c r="F413" s="23">
        <v>0</v>
      </c>
      <c r="G413" s="23">
        <v>3181674</v>
      </c>
    </row>
    <row r="414" spans="1:7" ht="15" customHeight="1" x14ac:dyDescent="0.3">
      <c r="A414" s="14">
        <v>411</v>
      </c>
      <c r="B414" s="14">
        <v>71294155</v>
      </c>
      <c r="C414" s="43" t="s">
        <v>947</v>
      </c>
      <c r="D414" s="22">
        <v>2.95</v>
      </c>
      <c r="E414" s="23">
        <v>1043856</v>
      </c>
      <c r="F414" s="23">
        <v>0</v>
      </c>
      <c r="G414" s="23">
        <v>1428284</v>
      </c>
    </row>
    <row r="415" spans="1:7" ht="15" customHeight="1" x14ac:dyDescent="0.3">
      <c r="A415" s="14">
        <v>412</v>
      </c>
      <c r="B415" s="14">
        <v>71295020</v>
      </c>
      <c r="C415" s="15" t="s">
        <v>988</v>
      </c>
      <c r="D415" s="16">
        <v>2.5499999999999998</v>
      </c>
      <c r="E415" s="17">
        <v>1054787</v>
      </c>
      <c r="F415" s="17">
        <v>0</v>
      </c>
      <c r="G415" s="17">
        <v>1443585</v>
      </c>
    </row>
    <row r="416" spans="1:7" ht="15" customHeight="1" x14ac:dyDescent="0.3">
      <c r="A416" s="14">
        <v>413</v>
      </c>
      <c r="B416" s="14">
        <v>72035480</v>
      </c>
      <c r="C416" s="21" t="s">
        <v>1029</v>
      </c>
      <c r="D416" s="16">
        <v>58.830000000000005</v>
      </c>
      <c r="E416" s="17">
        <v>23299553</v>
      </c>
      <c r="F416" s="17">
        <v>21000</v>
      </c>
      <c r="G416" s="17">
        <v>32227877</v>
      </c>
    </row>
    <row r="417" spans="1:7" ht="15" customHeight="1" x14ac:dyDescent="0.3">
      <c r="A417" s="14">
        <v>414</v>
      </c>
      <c r="B417" s="14" t="s">
        <v>525</v>
      </c>
      <c r="C417" s="15" t="s">
        <v>1341</v>
      </c>
      <c r="D417" s="22">
        <v>6.75</v>
      </c>
      <c r="E417" s="23">
        <v>2295353</v>
      </c>
      <c r="F417" s="23">
        <v>2400</v>
      </c>
      <c r="G417" s="23">
        <v>3151862</v>
      </c>
    </row>
    <row r="418" spans="1:7" ht="15" customHeight="1" x14ac:dyDescent="0.3">
      <c r="A418" s="14">
        <v>415</v>
      </c>
      <c r="B418" s="14">
        <v>72071397</v>
      </c>
      <c r="C418" s="26" t="s">
        <v>1081</v>
      </c>
      <c r="D418" s="16">
        <v>20</v>
      </c>
      <c r="E418" s="17">
        <v>7392092</v>
      </c>
      <c r="F418" s="17">
        <v>250000</v>
      </c>
      <c r="G418" s="17">
        <v>10596725</v>
      </c>
    </row>
    <row r="419" spans="1:7" ht="15" customHeight="1" x14ac:dyDescent="0.3">
      <c r="A419" s="14">
        <v>416</v>
      </c>
      <c r="B419" s="14" t="s">
        <v>236</v>
      </c>
      <c r="C419" s="31" t="s">
        <v>1075</v>
      </c>
      <c r="D419" s="16">
        <v>7.95</v>
      </c>
      <c r="E419" s="17">
        <v>3800788</v>
      </c>
      <c r="F419" s="17">
        <v>88105</v>
      </c>
      <c r="G419" s="17">
        <v>5415893</v>
      </c>
    </row>
    <row r="420" spans="1:7" ht="15" customHeight="1" x14ac:dyDescent="0.3">
      <c r="A420" s="14">
        <v>417</v>
      </c>
      <c r="B420" s="14">
        <v>72088150</v>
      </c>
      <c r="C420" s="15" t="s">
        <v>999</v>
      </c>
      <c r="D420" s="16">
        <v>10.7</v>
      </c>
      <c r="E420" s="17">
        <v>4794756</v>
      </c>
      <c r="F420" s="17">
        <v>165000</v>
      </c>
      <c r="G420" s="17">
        <v>6817652</v>
      </c>
    </row>
    <row r="421" spans="1:7" ht="15" customHeight="1" x14ac:dyDescent="0.3">
      <c r="A421" s="14">
        <v>418</v>
      </c>
      <c r="B421" s="14" t="s">
        <v>765</v>
      </c>
      <c r="C421" s="36" t="s">
        <v>1360</v>
      </c>
      <c r="D421" s="56">
        <v>17.170000000000002</v>
      </c>
      <c r="E421" s="57">
        <v>6661403</v>
      </c>
      <c r="F421" s="57">
        <v>0</v>
      </c>
      <c r="G421" s="57">
        <v>9211432</v>
      </c>
    </row>
    <row r="422" spans="1:7" ht="15" customHeight="1" x14ac:dyDescent="0.3">
      <c r="A422" s="14">
        <v>419</v>
      </c>
      <c r="B422" s="14" t="s">
        <v>590</v>
      </c>
      <c r="C422" s="37" t="s">
        <v>860</v>
      </c>
      <c r="D422" s="22">
        <v>18.32</v>
      </c>
      <c r="E422" s="23">
        <v>6277399</v>
      </c>
      <c r="F422" s="23">
        <v>15840</v>
      </c>
      <c r="G422" s="23">
        <v>8655112</v>
      </c>
    </row>
    <row r="423" spans="1:7" ht="15" customHeight="1" x14ac:dyDescent="0.3">
      <c r="A423" s="14">
        <v>420</v>
      </c>
      <c r="B423" s="14">
        <v>72542721</v>
      </c>
      <c r="C423" s="37" t="s">
        <v>861</v>
      </c>
      <c r="D423" s="22">
        <v>16.21</v>
      </c>
      <c r="E423" s="23">
        <v>5687145</v>
      </c>
      <c r="F423" s="23">
        <v>10000</v>
      </c>
      <c r="G423" s="23">
        <v>7801395</v>
      </c>
    </row>
    <row r="424" spans="1:7" ht="15" customHeight="1" x14ac:dyDescent="0.3">
      <c r="A424" s="14">
        <v>421</v>
      </c>
      <c r="B424" s="14">
        <v>72545461</v>
      </c>
      <c r="C424" s="15" t="s">
        <v>1123</v>
      </c>
      <c r="D424" s="22">
        <v>56.500000000000007</v>
      </c>
      <c r="E424" s="23">
        <v>20860440</v>
      </c>
      <c r="F424" s="23">
        <v>0</v>
      </c>
      <c r="G424" s="23">
        <v>28781482</v>
      </c>
    </row>
    <row r="425" spans="1:7" ht="15" customHeight="1" x14ac:dyDescent="0.3">
      <c r="A425" s="14">
        <v>422</v>
      </c>
      <c r="B425" s="14" t="s">
        <v>52</v>
      </c>
      <c r="C425" s="15" t="s">
        <v>1166</v>
      </c>
      <c r="D425" s="22">
        <v>64.260000000000005</v>
      </c>
      <c r="E425" s="23">
        <v>24025161</v>
      </c>
      <c r="F425" s="23">
        <v>292238</v>
      </c>
      <c r="G425" s="23">
        <v>33570112</v>
      </c>
    </row>
    <row r="426" spans="1:7" ht="15" customHeight="1" x14ac:dyDescent="0.3">
      <c r="A426" s="14">
        <v>423</v>
      </c>
      <c r="B426" s="14" t="s">
        <v>46</v>
      </c>
      <c r="C426" s="15" t="s">
        <v>1163</v>
      </c>
      <c r="D426" s="22">
        <v>97.350000000000009</v>
      </c>
      <c r="E426" s="23">
        <v>34684882</v>
      </c>
      <c r="F426" s="23">
        <v>400000</v>
      </c>
      <c r="G426" s="23">
        <v>48392934</v>
      </c>
    </row>
    <row r="427" spans="1:7" ht="15" customHeight="1" x14ac:dyDescent="0.3">
      <c r="A427" s="14">
        <v>424</v>
      </c>
      <c r="B427" s="14">
        <v>72547839</v>
      </c>
      <c r="C427" s="55" t="s">
        <v>1187</v>
      </c>
      <c r="D427" s="22">
        <v>5.2200000000000006</v>
      </c>
      <c r="E427" s="23">
        <v>1709220</v>
      </c>
      <c r="F427" s="23">
        <v>0</v>
      </c>
      <c r="G427" s="23">
        <v>2336697</v>
      </c>
    </row>
    <row r="428" spans="1:7" ht="15" customHeight="1" x14ac:dyDescent="0.3">
      <c r="A428" s="14">
        <v>425</v>
      </c>
      <c r="B428" s="14">
        <v>72553669</v>
      </c>
      <c r="C428" s="33" t="s">
        <v>1295</v>
      </c>
      <c r="D428" s="22">
        <v>2.6</v>
      </c>
      <c r="E428" s="23">
        <v>877672</v>
      </c>
      <c r="F428" s="23">
        <v>50000</v>
      </c>
      <c r="G428" s="23">
        <v>1276890</v>
      </c>
    </row>
    <row r="429" spans="1:7" ht="15" customHeight="1" x14ac:dyDescent="0.3">
      <c r="A429" s="14">
        <v>426</v>
      </c>
      <c r="B429" s="14">
        <v>72564296</v>
      </c>
      <c r="C429" s="55" t="s">
        <v>1181</v>
      </c>
      <c r="D429" s="22">
        <v>17.16</v>
      </c>
      <c r="E429" s="23">
        <v>7579684</v>
      </c>
      <c r="F429" s="23">
        <v>0</v>
      </c>
      <c r="G429" s="23">
        <v>10312933</v>
      </c>
    </row>
    <row r="430" spans="1:7" ht="15" customHeight="1" x14ac:dyDescent="0.3">
      <c r="A430" s="14">
        <v>427</v>
      </c>
      <c r="B430" s="14">
        <v>73184195</v>
      </c>
      <c r="C430" s="32" t="s">
        <v>1378</v>
      </c>
      <c r="D430" s="22">
        <v>7.9599999999999991</v>
      </c>
      <c r="E430" s="23">
        <v>2822319</v>
      </c>
      <c r="F430" s="23">
        <v>35000</v>
      </c>
      <c r="G430" s="23">
        <v>3929855</v>
      </c>
    </row>
    <row r="431" spans="1:7" ht="15" customHeight="1" x14ac:dyDescent="0.3">
      <c r="A431" s="14">
        <v>428</v>
      </c>
      <c r="B431" s="14">
        <v>73184209</v>
      </c>
      <c r="C431" s="37" t="s">
        <v>1300</v>
      </c>
      <c r="D431" s="22">
        <v>17.12</v>
      </c>
      <c r="E431" s="23">
        <v>6391380</v>
      </c>
      <c r="F431" s="23">
        <v>25000</v>
      </c>
      <c r="G431" s="23">
        <v>8839755</v>
      </c>
    </row>
    <row r="432" spans="1:7" ht="15" customHeight="1" x14ac:dyDescent="0.3">
      <c r="A432" s="14">
        <v>429</v>
      </c>
      <c r="B432" s="14">
        <v>73184217</v>
      </c>
      <c r="C432" s="55" t="s">
        <v>1232</v>
      </c>
      <c r="D432" s="22">
        <v>10.599999999999998</v>
      </c>
      <c r="E432" s="23">
        <v>3956388</v>
      </c>
      <c r="F432" s="23">
        <v>24000</v>
      </c>
      <c r="G432" s="23">
        <v>5488368</v>
      </c>
    </row>
    <row r="433" spans="1:7" ht="15" customHeight="1" x14ac:dyDescent="0.3">
      <c r="A433" s="14">
        <v>430</v>
      </c>
      <c r="B433" s="14">
        <v>73184276</v>
      </c>
      <c r="C433" s="37" t="s">
        <v>1328</v>
      </c>
      <c r="D433" s="22">
        <v>18.400000000000002</v>
      </c>
      <c r="E433" s="23">
        <v>6206197</v>
      </c>
      <c r="F433" s="23">
        <v>0</v>
      </c>
      <c r="G433" s="23">
        <v>8534075</v>
      </c>
    </row>
    <row r="434" spans="1:7" ht="15" customHeight="1" x14ac:dyDescent="0.3">
      <c r="A434" s="14">
        <v>431</v>
      </c>
      <c r="B434" s="14" t="s">
        <v>754</v>
      </c>
      <c r="C434" s="36" t="s">
        <v>1355</v>
      </c>
      <c r="D434" s="56">
        <v>14.950000000000001</v>
      </c>
      <c r="E434" s="57">
        <v>5631233</v>
      </c>
      <c r="F434" s="57">
        <v>27100</v>
      </c>
      <c r="G434" s="57">
        <v>7786670</v>
      </c>
    </row>
    <row r="435" spans="1:7" ht="15" customHeight="1" x14ac:dyDescent="0.3">
      <c r="A435" s="14">
        <v>432</v>
      </c>
      <c r="B435" s="14">
        <v>73184357</v>
      </c>
      <c r="C435" s="15" t="s">
        <v>1344</v>
      </c>
      <c r="D435" s="22">
        <v>29.17</v>
      </c>
      <c r="E435" s="23">
        <v>11283529</v>
      </c>
      <c r="F435" s="23">
        <v>95000</v>
      </c>
      <c r="G435" s="23">
        <v>15672417</v>
      </c>
    </row>
    <row r="436" spans="1:7" ht="15" customHeight="1" x14ac:dyDescent="0.3">
      <c r="A436" s="14">
        <v>433</v>
      </c>
      <c r="B436" s="14">
        <v>73184365</v>
      </c>
      <c r="C436" s="55" t="s">
        <v>1221</v>
      </c>
      <c r="D436" s="22">
        <v>7.88</v>
      </c>
      <c r="E436" s="23">
        <v>2654965</v>
      </c>
      <c r="F436" s="23">
        <v>11154</v>
      </c>
      <c r="G436" s="23">
        <v>3645101</v>
      </c>
    </row>
    <row r="437" spans="1:7" ht="15" customHeight="1" x14ac:dyDescent="0.3">
      <c r="A437" s="14">
        <v>434</v>
      </c>
      <c r="B437" s="14">
        <v>73184454</v>
      </c>
      <c r="C437" s="32" t="s">
        <v>1382</v>
      </c>
      <c r="D437" s="22">
        <v>12.01</v>
      </c>
      <c r="E437" s="23">
        <v>4258388</v>
      </c>
      <c r="F437" s="23">
        <v>18000</v>
      </c>
      <c r="G437" s="23">
        <v>5885381</v>
      </c>
    </row>
    <row r="438" spans="1:7" ht="15" customHeight="1" x14ac:dyDescent="0.3">
      <c r="A438" s="14">
        <v>435</v>
      </c>
      <c r="B438" s="14">
        <v>73184501</v>
      </c>
      <c r="C438" s="21" t="s">
        <v>1022</v>
      </c>
      <c r="D438" s="16">
        <v>43.34</v>
      </c>
      <c r="E438" s="17">
        <v>16227389</v>
      </c>
      <c r="F438" s="17">
        <v>18000</v>
      </c>
      <c r="G438" s="17">
        <v>22408565</v>
      </c>
    </row>
    <row r="439" spans="1:7" ht="15" customHeight="1" x14ac:dyDescent="0.3">
      <c r="A439" s="14">
        <v>436</v>
      </c>
      <c r="B439" s="14" t="s">
        <v>521</v>
      </c>
      <c r="C439" s="15" t="s">
        <v>1338</v>
      </c>
      <c r="D439" s="22">
        <v>52.589999999999996</v>
      </c>
      <c r="E439" s="23">
        <v>23482345</v>
      </c>
      <c r="F439" s="23">
        <v>113000</v>
      </c>
      <c r="G439" s="23">
        <v>32713478</v>
      </c>
    </row>
    <row r="440" spans="1:7" ht="15" customHeight="1" x14ac:dyDescent="0.3">
      <c r="A440" s="14">
        <v>437</v>
      </c>
      <c r="B440" s="14" t="s">
        <v>519</v>
      </c>
      <c r="C440" s="15" t="s">
        <v>1337</v>
      </c>
      <c r="D440" s="22">
        <v>43.71</v>
      </c>
      <c r="E440" s="23">
        <v>14776847</v>
      </c>
      <c r="F440" s="23">
        <v>0</v>
      </c>
      <c r="G440" s="23">
        <v>20264737</v>
      </c>
    </row>
    <row r="441" spans="1:7" ht="15" customHeight="1" x14ac:dyDescent="0.3">
      <c r="A441" s="14">
        <v>438</v>
      </c>
      <c r="B441" s="14">
        <v>73184535</v>
      </c>
      <c r="C441" s="15" t="s">
        <v>1339</v>
      </c>
      <c r="D441" s="22">
        <v>56.8</v>
      </c>
      <c r="E441" s="23">
        <v>25200002</v>
      </c>
      <c r="F441" s="23">
        <v>62000</v>
      </c>
      <c r="G441" s="23">
        <v>35079396</v>
      </c>
    </row>
    <row r="442" spans="1:7" ht="15" customHeight="1" x14ac:dyDescent="0.3">
      <c r="A442" s="14">
        <v>439</v>
      </c>
      <c r="B442" s="14" t="s">
        <v>174</v>
      </c>
      <c r="C442" s="25" t="s">
        <v>1272</v>
      </c>
      <c r="D442" s="22">
        <v>15.5</v>
      </c>
      <c r="E442" s="23">
        <v>5395207</v>
      </c>
      <c r="F442" s="23">
        <v>0</v>
      </c>
      <c r="G442" s="23">
        <v>7444265</v>
      </c>
    </row>
    <row r="443" spans="1:7" ht="15" customHeight="1" x14ac:dyDescent="0.3">
      <c r="A443" s="14">
        <v>440</v>
      </c>
      <c r="B443" s="14" t="s">
        <v>672</v>
      </c>
      <c r="C443" s="41" t="s">
        <v>967</v>
      </c>
      <c r="D443" s="16">
        <v>14.11</v>
      </c>
      <c r="E443" s="17">
        <v>5518766</v>
      </c>
      <c r="F443" s="17">
        <v>70000</v>
      </c>
      <c r="G443" s="17">
        <v>7694048</v>
      </c>
    </row>
    <row r="444" spans="1:7" ht="15" customHeight="1" x14ac:dyDescent="0.3">
      <c r="A444" s="14">
        <v>441</v>
      </c>
      <c r="B444" s="14">
        <v>73184616</v>
      </c>
      <c r="C444" s="25" t="s">
        <v>1282</v>
      </c>
      <c r="D444" s="22">
        <v>8.56</v>
      </c>
      <c r="E444" s="23">
        <v>3321699</v>
      </c>
      <c r="F444" s="23">
        <v>10000</v>
      </c>
      <c r="G444" s="23">
        <v>4585139</v>
      </c>
    </row>
    <row r="445" spans="1:7" ht="15" customHeight="1" x14ac:dyDescent="0.3">
      <c r="A445" s="14">
        <v>442</v>
      </c>
      <c r="B445" s="14">
        <v>73184667</v>
      </c>
      <c r="C445" s="32" t="s">
        <v>1387</v>
      </c>
      <c r="D445" s="22">
        <v>9.34</v>
      </c>
      <c r="E445" s="23">
        <v>3660724</v>
      </c>
      <c r="F445" s="23">
        <v>7000</v>
      </c>
      <c r="G445" s="23">
        <v>5045101</v>
      </c>
    </row>
    <row r="446" spans="1:7" ht="15" customHeight="1" x14ac:dyDescent="0.3">
      <c r="A446" s="14">
        <v>443</v>
      </c>
      <c r="B446" s="14">
        <v>73184721</v>
      </c>
      <c r="C446" s="37" t="s">
        <v>1325</v>
      </c>
      <c r="D446" s="22">
        <v>10.5</v>
      </c>
      <c r="E446" s="23">
        <v>3733957</v>
      </c>
      <c r="F446" s="23">
        <v>0</v>
      </c>
      <c r="G446" s="23">
        <v>5112969</v>
      </c>
    </row>
    <row r="447" spans="1:7" ht="15" customHeight="1" x14ac:dyDescent="0.3">
      <c r="A447" s="14">
        <v>444</v>
      </c>
      <c r="B447" s="14">
        <v>73184772</v>
      </c>
      <c r="C447" s="37" t="s">
        <v>1336</v>
      </c>
      <c r="D447" s="22">
        <v>4.75</v>
      </c>
      <c r="E447" s="23">
        <v>1480471</v>
      </c>
      <c r="F447" s="23">
        <v>45000</v>
      </c>
      <c r="G447" s="23">
        <v>2086625</v>
      </c>
    </row>
    <row r="448" spans="1:7" ht="15" customHeight="1" x14ac:dyDescent="0.3">
      <c r="A448" s="14">
        <v>445</v>
      </c>
      <c r="B448" s="14" t="s">
        <v>376</v>
      </c>
      <c r="C448" s="35" t="s">
        <v>1409</v>
      </c>
      <c r="D448" s="22">
        <v>18.600000000000001</v>
      </c>
      <c r="E448" s="23">
        <v>7854391</v>
      </c>
      <c r="F448" s="23">
        <v>120000</v>
      </c>
      <c r="G448" s="23">
        <v>11017781</v>
      </c>
    </row>
    <row r="449" spans="1:7" ht="15" customHeight="1" x14ac:dyDescent="0.3">
      <c r="A449" s="14">
        <v>446</v>
      </c>
      <c r="B449" s="14">
        <v>73184934</v>
      </c>
      <c r="C449" s="15" t="s">
        <v>991</v>
      </c>
      <c r="D449" s="16">
        <v>8.1</v>
      </c>
      <c r="E449" s="17">
        <v>3132588</v>
      </c>
      <c r="F449" s="17">
        <v>30000</v>
      </c>
      <c r="G449" s="17">
        <v>4354402</v>
      </c>
    </row>
    <row r="450" spans="1:7" ht="15" customHeight="1" x14ac:dyDescent="0.3">
      <c r="A450" s="14">
        <v>447</v>
      </c>
      <c r="B450" s="14">
        <v>73184985</v>
      </c>
      <c r="C450" s="21" t="s">
        <v>1051</v>
      </c>
      <c r="D450" s="22">
        <v>79.5</v>
      </c>
      <c r="E450" s="23">
        <v>31452039</v>
      </c>
      <c r="F450" s="23">
        <v>145000</v>
      </c>
      <c r="G450" s="23">
        <v>43701146</v>
      </c>
    </row>
    <row r="451" spans="1:7" ht="15" customHeight="1" x14ac:dyDescent="0.3">
      <c r="A451" s="14">
        <v>448</v>
      </c>
      <c r="B451" s="14">
        <v>73184993</v>
      </c>
      <c r="C451" s="21" t="s">
        <v>1050</v>
      </c>
      <c r="D451" s="22">
        <v>26.760000000000005</v>
      </c>
      <c r="E451" s="23">
        <v>9027823</v>
      </c>
      <c r="F451" s="23">
        <v>0</v>
      </c>
      <c r="G451" s="23">
        <v>12362415</v>
      </c>
    </row>
    <row r="452" spans="1:7" ht="15" customHeight="1" x14ac:dyDescent="0.3">
      <c r="A452" s="14">
        <v>449</v>
      </c>
      <c r="B452" s="14">
        <v>73185001</v>
      </c>
      <c r="C452" s="15" t="s">
        <v>1348</v>
      </c>
      <c r="D452" s="22">
        <v>14.55</v>
      </c>
      <c r="E452" s="23">
        <v>5455746</v>
      </c>
      <c r="F452" s="23">
        <v>0</v>
      </c>
      <c r="G452" s="23">
        <v>7517274</v>
      </c>
    </row>
    <row r="453" spans="1:7" ht="15" customHeight="1" x14ac:dyDescent="0.3">
      <c r="A453" s="14">
        <v>450</v>
      </c>
      <c r="B453" s="14">
        <v>73214892</v>
      </c>
      <c r="C453" s="33" t="s">
        <v>1294</v>
      </c>
      <c r="D453" s="22">
        <v>6.25</v>
      </c>
      <c r="E453" s="23">
        <v>2318036</v>
      </c>
      <c r="F453" s="23">
        <v>190000</v>
      </c>
      <c r="G453" s="23">
        <v>3443645</v>
      </c>
    </row>
    <row r="454" spans="1:7" ht="15" customHeight="1" x14ac:dyDescent="0.3">
      <c r="A454" s="14">
        <v>451</v>
      </c>
      <c r="B454" s="14" t="s">
        <v>674</v>
      </c>
      <c r="C454" s="41" t="s">
        <v>968</v>
      </c>
      <c r="D454" s="16">
        <v>11</v>
      </c>
      <c r="E454" s="17">
        <v>4182828</v>
      </c>
      <c r="F454" s="17">
        <v>0</v>
      </c>
      <c r="G454" s="17">
        <v>5747289</v>
      </c>
    </row>
    <row r="455" spans="1:7" ht="15" customHeight="1" x14ac:dyDescent="0.3">
      <c r="A455" s="14">
        <v>452</v>
      </c>
      <c r="B455" s="14" t="s">
        <v>779</v>
      </c>
      <c r="C455" s="36" t="s">
        <v>1367</v>
      </c>
      <c r="D455" s="56">
        <v>51.5</v>
      </c>
      <c r="E455" s="57">
        <v>17303329</v>
      </c>
      <c r="F455" s="57">
        <v>0</v>
      </c>
      <c r="G455" s="57">
        <v>23712541</v>
      </c>
    </row>
    <row r="456" spans="1:7" ht="15" customHeight="1" x14ac:dyDescent="0.3">
      <c r="A456" s="14">
        <v>453</v>
      </c>
      <c r="B456" s="14" t="s">
        <v>385</v>
      </c>
      <c r="C456" s="35" t="s">
        <v>1413</v>
      </c>
      <c r="D456" s="22">
        <v>32.869999999999997</v>
      </c>
      <c r="E456" s="23">
        <v>13056914</v>
      </c>
      <c r="F456" s="23">
        <v>85480</v>
      </c>
      <c r="G456" s="23">
        <v>18092284</v>
      </c>
    </row>
    <row r="457" spans="1:7" ht="15" customHeight="1" x14ac:dyDescent="0.3">
      <c r="A457" s="14">
        <v>454</v>
      </c>
      <c r="B457" s="14">
        <v>75026210</v>
      </c>
      <c r="C457" s="32" t="s">
        <v>1379</v>
      </c>
      <c r="D457" s="22">
        <v>2.7</v>
      </c>
      <c r="E457" s="23">
        <v>919243</v>
      </c>
      <c r="F457" s="23">
        <v>50000</v>
      </c>
      <c r="G457" s="23">
        <v>1325613</v>
      </c>
    </row>
    <row r="458" spans="1:7" ht="15" customHeight="1" x14ac:dyDescent="0.3">
      <c r="A458" s="14">
        <v>455</v>
      </c>
      <c r="B458" s="14">
        <v>75026236</v>
      </c>
      <c r="C458" s="25" t="s">
        <v>1278</v>
      </c>
      <c r="D458" s="22">
        <v>26.769999999999996</v>
      </c>
      <c r="E458" s="23">
        <v>9900018</v>
      </c>
      <c r="F458" s="23">
        <v>59000</v>
      </c>
      <c r="G458" s="23">
        <v>13706767</v>
      </c>
    </row>
    <row r="459" spans="1:7" ht="15" customHeight="1" x14ac:dyDescent="0.3">
      <c r="A459" s="14">
        <v>456</v>
      </c>
      <c r="B459" s="14">
        <v>75026252</v>
      </c>
      <c r="C459" s="15" t="s">
        <v>982</v>
      </c>
      <c r="D459" s="16">
        <v>39.280000000000008</v>
      </c>
      <c r="E459" s="17">
        <v>15172813</v>
      </c>
      <c r="F459" s="17">
        <v>0</v>
      </c>
      <c r="G459" s="17">
        <v>20959820</v>
      </c>
    </row>
    <row r="460" spans="1:7" ht="15" customHeight="1" x14ac:dyDescent="0.3">
      <c r="A460" s="14">
        <v>457</v>
      </c>
      <c r="B460" s="14">
        <v>75026261</v>
      </c>
      <c r="C460" s="55" t="s">
        <v>1219</v>
      </c>
      <c r="D460" s="22">
        <v>44.349999999999994</v>
      </c>
      <c r="E460" s="23">
        <v>17095743</v>
      </c>
      <c r="F460" s="23">
        <v>0</v>
      </c>
      <c r="G460" s="23">
        <v>23696228</v>
      </c>
    </row>
    <row r="461" spans="1:7" ht="15" customHeight="1" x14ac:dyDescent="0.3">
      <c r="A461" s="14">
        <v>458</v>
      </c>
      <c r="B461" s="14">
        <v>75026279</v>
      </c>
      <c r="C461" s="55" t="s">
        <v>1220</v>
      </c>
      <c r="D461" s="22">
        <v>18.79</v>
      </c>
      <c r="E461" s="23">
        <v>6263841</v>
      </c>
      <c r="F461" s="23">
        <v>17340</v>
      </c>
      <c r="G461" s="23">
        <v>8598295</v>
      </c>
    </row>
    <row r="462" spans="1:7" ht="15" customHeight="1" x14ac:dyDescent="0.3">
      <c r="A462" s="14">
        <v>459</v>
      </c>
      <c r="B462" s="14">
        <v>75026350</v>
      </c>
      <c r="C462" s="21" t="s">
        <v>1038</v>
      </c>
      <c r="D462" s="22">
        <v>14.68</v>
      </c>
      <c r="E462" s="23">
        <v>5995905</v>
      </c>
      <c r="F462" s="23">
        <v>0</v>
      </c>
      <c r="G462" s="23">
        <v>8324587</v>
      </c>
    </row>
    <row r="463" spans="1:7" ht="15" customHeight="1" x14ac:dyDescent="0.3">
      <c r="A463" s="14">
        <v>460</v>
      </c>
      <c r="B463" s="14">
        <v>75026368</v>
      </c>
      <c r="C463" s="21" t="s">
        <v>1037</v>
      </c>
      <c r="D463" s="22">
        <v>6.6499999999999995</v>
      </c>
      <c r="E463" s="23">
        <v>2110090</v>
      </c>
      <c r="F463" s="23">
        <v>14760</v>
      </c>
      <c r="G463" s="23">
        <v>2908739</v>
      </c>
    </row>
    <row r="464" spans="1:7" ht="15" customHeight="1" x14ac:dyDescent="0.3">
      <c r="A464" s="14">
        <v>461</v>
      </c>
      <c r="B464" s="14" t="s">
        <v>102</v>
      </c>
      <c r="C464" s="21" t="s">
        <v>1011</v>
      </c>
      <c r="D464" s="22">
        <v>7.0000000000000009</v>
      </c>
      <c r="E464" s="23">
        <v>2720363</v>
      </c>
      <c r="F464" s="23">
        <v>5000</v>
      </c>
      <c r="G464" s="23">
        <v>3765027</v>
      </c>
    </row>
    <row r="465" spans="1:7" ht="15" customHeight="1" x14ac:dyDescent="0.3">
      <c r="A465" s="14">
        <v>462</v>
      </c>
      <c r="B465" s="14" t="s">
        <v>104</v>
      </c>
      <c r="C465" s="21" t="s">
        <v>1012</v>
      </c>
      <c r="D465" s="22">
        <v>9.42</v>
      </c>
      <c r="E465" s="23">
        <v>3383285</v>
      </c>
      <c r="F465" s="23">
        <v>37000</v>
      </c>
      <c r="G465" s="23">
        <v>4707120</v>
      </c>
    </row>
    <row r="466" spans="1:7" ht="15" customHeight="1" x14ac:dyDescent="0.3">
      <c r="A466" s="14">
        <v>463</v>
      </c>
      <c r="B466" s="14">
        <v>75026431</v>
      </c>
      <c r="C466" s="55" t="s">
        <v>1180</v>
      </c>
      <c r="D466" s="22">
        <v>28.07</v>
      </c>
      <c r="E466" s="23">
        <v>8808230</v>
      </c>
      <c r="F466" s="23">
        <v>20000</v>
      </c>
      <c r="G466" s="23">
        <v>12098338</v>
      </c>
    </row>
    <row r="467" spans="1:7" ht="15" customHeight="1" x14ac:dyDescent="0.3">
      <c r="A467" s="14">
        <v>464</v>
      </c>
      <c r="B467" s="14">
        <v>75026457</v>
      </c>
      <c r="C467" s="37" t="s">
        <v>1305</v>
      </c>
      <c r="D467" s="22">
        <v>19.809999999999999</v>
      </c>
      <c r="E467" s="23">
        <v>7076916</v>
      </c>
      <c r="F467" s="23">
        <v>70000</v>
      </c>
      <c r="G467" s="23">
        <v>9849142</v>
      </c>
    </row>
    <row r="468" spans="1:7" ht="15" customHeight="1" x14ac:dyDescent="0.3">
      <c r="A468" s="14">
        <v>465</v>
      </c>
      <c r="B468" s="14">
        <v>75026465</v>
      </c>
      <c r="C468" s="55" t="s">
        <v>1186</v>
      </c>
      <c r="D468" s="22">
        <v>31.900000000000002</v>
      </c>
      <c r="E468" s="23">
        <v>13121708</v>
      </c>
      <c r="F468" s="23">
        <v>53600</v>
      </c>
      <c r="G468" s="23">
        <v>18183085</v>
      </c>
    </row>
    <row r="469" spans="1:7" ht="15" customHeight="1" x14ac:dyDescent="0.3">
      <c r="A469" s="14">
        <v>466</v>
      </c>
      <c r="B469" s="14">
        <v>75026473</v>
      </c>
      <c r="C469" s="37" t="s">
        <v>1303</v>
      </c>
      <c r="D469" s="22">
        <v>24.13</v>
      </c>
      <c r="E469" s="23">
        <v>9146270</v>
      </c>
      <c r="F469" s="23">
        <v>25000</v>
      </c>
      <c r="G469" s="23">
        <v>12637091</v>
      </c>
    </row>
    <row r="470" spans="1:7" ht="15" customHeight="1" x14ac:dyDescent="0.3">
      <c r="A470" s="14">
        <v>467</v>
      </c>
      <c r="B470" s="14">
        <v>75026503</v>
      </c>
      <c r="C470" s="26" t="s">
        <v>1098</v>
      </c>
      <c r="D470" s="16">
        <v>5.9099999999999993</v>
      </c>
      <c r="E470" s="17">
        <v>2513848</v>
      </c>
      <c r="F470" s="17">
        <v>11000</v>
      </c>
      <c r="G470" s="17">
        <v>3490421</v>
      </c>
    </row>
    <row r="471" spans="1:7" ht="15" customHeight="1" x14ac:dyDescent="0.3">
      <c r="A471" s="14">
        <v>468</v>
      </c>
      <c r="B471" s="14">
        <v>75026520</v>
      </c>
      <c r="C471" s="15" t="s">
        <v>986</v>
      </c>
      <c r="D471" s="16">
        <v>6.18</v>
      </c>
      <c r="E471" s="17">
        <v>2386225</v>
      </c>
      <c r="F471" s="17">
        <v>20538</v>
      </c>
      <c r="G471" s="17">
        <v>3311455</v>
      </c>
    </row>
    <row r="472" spans="1:7" ht="15" customHeight="1" x14ac:dyDescent="0.3">
      <c r="A472" s="14">
        <v>469</v>
      </c>
      <c r="B472" s="14">
        <v>75026538</v>
      </c>
      <c r="C472" s="55" t="s">
        <v>1227</v>
      </c>
      <c r="D472" s="22">
        <v>23.089999999999996</v>
      </c>
      <c r="E472" s="23">
        <v>8284203</v>
      </c>
      <c r="F472" s="23">
        <v>87610</v>
      </c>
      <c r="G472" s="23">
        <v>11541342</v>
      </c>
    </row>
    <row r="473" spans="1:7" ht="15" customHeight="1" x14ac:dyDescent="0.3">
      <c r="A473" s="14">
        <v>470</v>
      </c>
      <c r="B473" s="14" t="s">
        <v>797</v>
      </c>
      <c r="C473" s="36" t="s">
        <v>1376</v>
      </c>
      <c r="D473" s="56">
        <v>7.7799999999999994</v>
      </c>
      <c r="E473" s="57">
        <v>3165278</v>
      </c>
      <c r="F473" s="57">
        <v>0</v>
      </c>
      <c r="G473" s="57">
        <v>4357199</v>
      </c>
    </row>
    <row r="474" spans="1:7" ht="15" customHeight="1" x14ac:dyDescent="0.3">
      <c r="A474" s="14">
        <v>471</v>
      </c>
      <c r="B474" s="14">
        <v>75026554</v>
      </c>
      <c r="C474" s="15" t="s">
        <v>990</v>
      </c>
      <c r="D474" s="16">
        <v>13.98</v>
      </c>
      <c r="E474" s="17">
        <v>4739633</v>
      </c>
      <c r="F474" s="17">
        <v>0</v>
      </c>
      <c r="G474" s="17">
        <v>6504267</v>
      </c>
    </row>
    <row r="475" spans="1:7" ht="15" customHeight="1" x14ac:dyDescent="0.3">
      <c r="A475" s="14">
        <v>472</v>
      </c>
      <c r="B475" s="14">
        <v>75026562</v>
      </c>
      <c r="C475" s="52" t="s">
        <v>1423</v>
      </c>
      <c r="D475" s="22">
        <v>29.28</v>
      </c>
      <c r="E475" s="23">
        <v>11740324</v>
      </c>
      <c r="F475" s="23">
        <v>122000</v>
      </c>
      <c r="G475" s="23">
        <v>16369357</v>
      </c>
    </row>
    <row r="476" spans="1:7" ht="15" customHeight="1" x14ac:dyDescent="0.3">
      <c r="A476" s="14">
        <v>473</v>
      </c>
      <c r="B476" s="14">
        <v>75026597</v>
      </c>
      <c r="C476" s="15" t="s">
        <v>994</v>
      </c>
      <c r="D476" s="16">
        <v>5.0999999999999996</v>
      </c>
      <c r="E476" s="17">
        <v>2045272</v>
      </c>
      <c r="F476" s="17">
        <v>0</v>
      </c>
      <c r="G476" s="17">
        <v>2819499</v>
      </c>
    </row>
    <row r="477" spans="1:7" ht="15" customHeight="1" x14ac:dyDescent="0.3">
      <c r="A477" s="14">
        <v>474</v>
      </c>
      <c r="B477" s="14">
        <v>75026635</v>
      </c>
      <c r="C477" s="21" t="s">
        <v>1044</v>
      </c>
      <c r="D477" s="22">
        <v>53.69</v>
      </c>
      <c r="E477" s="23">
        <v>20958160</v>
      </c>
      <c r="F477" s="23">
        <v>35000</v>
      </c>
      <c r="G477" s="23">
        <v>29059601</v>
      </c>
    </row>
    <row r="478" spans="1:7" ht="15" customHeight="1" x14ac:dyDescent="0.3">
      <c r="A478" s="14">
        <v>475</v>
      </c>
      <c r="B478" s="14">
        <v>75026643</v>
      </c>
      <c r="C478" s="21" t="s">
        <v>1047</v>
      </c>
      <c r="D478" s="22">
        <v>41.47</v>
      </c>
      <c r="E478" s="23">
        <v>16829497</v>
      </c>
      <c r="F478" s="23">
        <v>132225</v>
      </c>
      <c r="G478" s="23">
        <v>23475348</v>
      </c>
    </row>
    <row r="479" spans="1:7" ht="15" customHeight="1" x14ac:dyDescent="0.3">
      <c r="A479" s="14">
        <v>476</v>
      </c>
      <c r="B479" s="14">
        <v>75026678</v>
      </c>
      <c r="C479" s="21" t="s">
        <v>1043</v>
      </c>
      <c r="D479" s="22">
        <v>47.120000000000012</v>
      </c>
      <c r="E479" s="23">
        <v>19063895</v>
      </c>
      <c r="F479" s="23">
        <v>47685</v>
      </c>
      <c r="G479" s="23">
        <v>26298575</v>
      </c>
    </row>
    <row r="480" spans="1:7" ht="15" customHeight="1" x14ac:dyDescent="0.3">
      <c r="A480" s="14">
        <v>477</v>
      </c>
      <c r="B480" s="14">
        <v>75026694</v>
      </c>
      <c r="C480" s="21" t="s">
        <v>1046</v>
      </c>
      <c r="D480" s="22">
        <v>7.0300000000000011</v>
      </c>
      <c r="E480" s="23">
        <v>2654750</v>
      </c>
      <c r="F480" s="23">
        <v>27583</v>
      </c>
      <c r="G480" s="23">
        <v>3677639</v>
      </c>
    </row>
    <row r="481" spans="1:7" ht="15" customHeight="1" x14ac:dyDescent="0.3">
      <c r="A481" s="14">
        <v>478</v>
      </c>
      <c r="B481" s="14">
        <v>75026708</v>
      </c>
      <c r="C481" s="37" t="s">
        <v>1298</v>
      </c>
      <c r="D481" s="22">
        <v>54.62</v>
      </c>
      <c r="E481" s="23">
        <v>20354176</v>
      </c>
      <c r="F481" s="23">
        <v>190000</v>
      </c>
      <c r="G481" s="23">
        <v>28419184</v>
      </c>
    </row>
    <row r="482" spans="1:7" ht="15" customHeight="1" x14ac:dyDescent="0.3">
      <c r="A482" s="14">
        <v>479</v>
      </c>
      <c r="B482" s="14">
        <v>75026716</v>
      </c>
      <c r="C482" s="37" t="s">
        <v>1299</v>
      </c>
      <c r="D482" s="22">
        <v>28.48</v>
      </c>
      <c r="E482" s="23">
        <v>12764996</v>
      </c>
      <c r="F482" s="23">
        <v>70000</v>
      </c>
      <c r="G482" s="23">
        <v>17694967</v>
      </c>
    </row>
    <row r="483" spans="1:7" ht="15" customHeight="1" x14ac:dyDescent="0.3">
      <c r="A483" s="14">
        <v>480</v>
      </c>
      <c r="B483" s="14" t="s">
        <v>86</v>
      </c>
      <c r="C483" s="21" t="s">
        <v>1003</v>
      </c>
      <c r="D483" s="22">
        <v>14.77</v>
      </c>
      <c r="E483" s="23">
        <v>5275243</v>
      </c>
      <c r="F483" s="23">
        <v>13422</v>
      </c>
      <c r="G483" s="23">
        <v>7286829</v>
      </c>
    </row>
    <row r="484" spans="1:7" ht="15" customHeight="1" x14ac:dyDescent="0.3">
      <c r="A484" s="14">
        <v>481</v>
      </c>
      <c r="B484" s="14">
        <v>75026775</v>
      </c>
      <c r="C484" s="32" t="s">
        <v>1392</v>
      </c>
      <c r="D484" s="59">
        <v>13.6</v>
      </c>
      <c r="E484" s="60">
        <v>5177445</v>
      </c>
      <c r="F484" s="60">
        <v>50000</v>
      </c>
      <c r="G484" s="60">
        <v>7194650</v>
      </c>
    </row>
    <row r="485" spans="1:7" ht="15" customHeight="1" x14ac:dyDescent="0.3">
      <c r="A485" s="14">
        <v>482</v>
      </c>
      <c r="B485" s="14">
        <v>75026783</v>
      </c>
      <c r="C485" s="38" t="s">
        <v>854</v>
      </c>
      <c r="D485" s="22">
        <v>10</v>
      </c>
      <c r="E485" s="23">
        <v>4373793</v>
      </c>
      <c r="F485" s="23">
        <v>10000</v>
      </c>
      <c r="G485" s="23">
        <v>6044469</v>
      </c>
    </row>
    <row r="486" spans="1:7" ht="15" customHeight="1" x14ac:dyDescent="0.3">
      <c r="A486" s="14">
        <v>483</v>
      </c>
      <c r="B486" s="14">
        <v>75026805</v>
      </c>
      <c r="C486" s="26" t="s">
        <v>1088</v>
      </c>
      <c r="D486" s="16">
        <v>9.77</v>
      </c>
      <c r="E486" s="17">
        <v>3642582</v>
      </c>
      <c r="F486" s="17">
        <v>70000</v>
      </c>
      <c r="G486" s="17">
        <v>5111755</v>
      </c>
    </row>
    <row r="487" spans="1:7" ht="15" customHeight="1" x14ac:dyDescent="0.3">
      <c r="A487" s="14">
        <v>484</v>
      </c>
      <c r="B487" s="14">
        <v>75026821</v>
      </c>
      <c r="C487" s="26" t="s">
        <v>1090</v>
      </c>
      <c r="D487" s="16">
        <v>12.14</v>
      </c>
      <c r="E487" s="17">
        <v>4697705</v>
      </c>
      <c r="F487" s="17">
        <v>71850</v>
      </c>
      <c r="G487" s="17">
        <v>6579359</v>
      </c>
    </row>
    <row r="488" spans="1:7" ht="15" customHeight="1" x14ac:dyDescent="0.3">
      <c r="A488" s="14">
        <v>485</v>
      </c>
      <c r="B488" s="14">
        <v>75026864</v>
      </c>
      <c r="C488" s="55" t="s">
        <v>1218</v>
      </c>
      <c r="D488" s="22">
        <v>46.81</v>
      </c>
      <c r="E488" s="23">
        <v>18648425</v>
      </c>
      <c r="F488" s="23">
        <v>107000</v>
      </c>
      <c r="G488" s="23">
        <v>25884645</v>
      </c>
    </row>
    <row r="489" spans="1:7" ht="15" customHeight="1" x14ac:dyDescent="0.3">
      <c r="A489" s="14">
        <v>486</v>
      </c>
      <c r="B489" s="14">
        <v>75026902</v>
      </c>
      <c r="C489" s="36" t="s">
        <v>1393</v>
      </c>
      <c r="D489" s="22">
        <v>13.49</v>
      </c>
      <c r="E489" s="23">
        <v>4704948</v>
      </c>
      <c r="F489" s="23">
        <v>8112</v>
      </c>
      <c r="G489" s="23">
        <v>6470242</v>
      </c>
    </row>
    <row r="490" spans="1:7" ht="15" customHeight="1" x14ac:dyDescent="0.3">
      <c r="A490" s="14">
        <v>487</v>
      </c>
      <c r="B490" s="14" t="s">
        <v>120</v>
      </c>
      <c r="C490" s="21" t="s">
        <v>1020</v>
      </c>
      <c r="D490" s="22">
        <v>45.899999999999991</v>
      </c>
      <c r="E490" s="23">
        <v>16813415</v>
      </c>
      <c r="F490" s="23">
        <v>135000</v>
      </c>
      <c r="G490" s="23">
        <v>23380393</v>
      </c>
    </row>
    <row r="491" spans="1:7" ht="15" customHeight="1" x14ac:dyDescent="0.3">
      <c r="A491" s="14">
        <v>488</v>
      </c>
      <c r="B491" s="14">
        <v>75026945</v>
      </c>
      <c r="C491" s="26" t="s">
        <v>1087</v>
      </c>
      <c r="D491" s="16">
        <v>8.5</v>
      </c>
      <c r="E491" s="17">
        <v>3511282</v>
      </c>
      <c r="F491" s="17">
        <v>28163</v>
      </c>
      <c r="G491" s="17">
        <v>4879340</v>
      </c>
    </row>
    <row r="492" spans="1:7" ht="15" customHeight="1" x14ac:dyDescent="0.3">
      <c r="A492" s="14">
        <v>489</v>
      </c>
      <c r="B492" s="14">
        <v>75026953</v>
      </c>
      <c r="C492" s="15" t="s">
        <v>1121</v>
      </c>
      <c r="D492" s="22">
        <v>8.1199999999999992</v>
      </c>
      <c r="E492" s="23">
        <v>3225520</v>
      </c>
      <c r="F492" s="23">
        <v>0</v>
      </c>
      <c r="G492" s="23">
        <v>4442311</v>
      </c>
    </row>
    <row r="493" spans="1:7" ht="15" customHeight="1" x14ac:dyDescent="0.3">
      <c r="A493" s="14">
        <v>490</v>
      </c>
      <c r="B493" s="14">
        <v>75026961</v>
      </c>
      <c r="C493" s="15" t="s">
        <v>978</v>
      </c>
      <c r="D493" s="16">
        <v>51.17</v>
      </c>
      <c r="E493" s="17">
        <v>21068291</v>
      </c>
      <c r="F493" s="17">
        <v>20000</v>
      </c>
      <c r="G493" s="17">
        <v>29178253</v>
      </c>
    </row>
    <row r="494" spans="1:7" ht="15" customHeight="1" x14ac:dyDescent="0.3">
      <c r="A494" s="14">
        <v>491</v>
      </c>
      <c r="B494" s="14">
        <v>75026970</v>
      </c>
      <c r="C494" s="15" t="s">
        <v>857</v>
      </c>
      <c r="D494" s="22">
        <v>63.240000000000009</v>
      </c>
      <c r="E494" s="23">
        <v>25364994</v>
      </c>
      <c r="F494" s="23">
        <v>366000</v>
      </c>
      <c r="G494" s="23">
        <v>35568972</v>
      </c>
    </row>
    <row r="495" spans="1:7" ht="15" customHeight="1" x14ac:dyDescent="0.3">
      <c r="A495" s="14">
        <v>492</v>
      </c>
      <c r="B495" s="14" t="s">
        <v>795</v>
      </c>
      <c r="C495" s="36" t="s">
        <v>1375</v>
      </c>
      <c r="D495" s="56">
        <v>29.47</v>
      </c>
      <c r="E495" s="57">
        <v>11491564</v>
      </c>
      <c r="F495" s="57">
        <v>17000</v>
      </c>
      <c r="G495" s="57">
        <v>15852479</v>
      </c>
    </row>
    <row r="496" spans="1:7" ht="15" customHeight="1" x14ac:dyDescent="0.3">
      <c r="A496" s="14">
        <v>493</v>
      </c>
      <c r="B496" s="14">
        <v>75027038</v>
      </c>
      <c r="C496" s="32" t="s">
        <v>1291</v>
      </c>
      <c r="D496" s="22">
        <v>9.76</v>
      </c>
      <c r="E496" s="23">
        <v>3918760</v>
      </c>
      <c r="F496" s="23">
        <v>42000</v>
      </c>
      <c r="G496" s="23">
        <v>5446716</v>
      </c>
    </row>
    <row r="497" spans="1:7" ht="15" customHeight="1" x14ac:dyDescent="0.3">
      <c r="A497" s="14">
        <v>494</v>
      </c>
      <c r="B497" s="14">
        <v>75027054</v>
      </c>
      <c r="C497" s="26" t="s">
        <v>1083</v>
      </c>
      <c r="D497" s="16">
        <v>15.99</v>
      </c>
      <c r="E497" s="17">
        <v>6336633</v>
      </c>
      <c r="F497" s="17">
        <v>0</v>
      </c>
      <c r="G497" s="17">
        <v>8747645</v>
      </c>
    </row>
    <row r="498" spans="1:7" ht="15" customHeight="1" x14ac:dyDescent="0.3">
      <c r="A498" s="14">
        <v>495</v>
      </c>
      <c r="B498" s="14" t="s">
        <v>399</v>
      </c>
      <c r="C498" s="36" t="s">
        <v>1236</v>
      </c>
      <c r="D498" s="22">
        <v>14.16</v>
      </c>
      <c r="E498" s="23">
        <v>4903471</v>
      </c>
      <c r="F498" s="23">
        <v>161280</v>
      </c>
      <c r="G498" s="23">
        <v>6965650</v>
      </c>
    </row>
    <row r="499" spans="1:7" ht="15" customHeight="1" x14ac:dyDescent="0.3">
      <c r="A499" s="14">
        <v>496</v>
      </c>
      <c r="B499" s="14">
        <v>75027089</v>
      </c>
      <c r="C499" s="55" t="s">
        <v>1230</v>
      </c>
      <c r="D499" s="22">
        <v>22.02</v>
      </c>
      <c r="E499" s="23">
        <v>8748458</v>
      </c>
      <c r="F499" s="23">
        <v>30000</v>
      </c>
      <c r="G499" s="23">
        <v>12091621</v>
      </c>
    </row>
    <row r="500" spans="1:7" ht="15" customHeight="1" x14ac:dyDescent="0.3">
      <c r="A500" s="14">
        <v>497</v>
      </c>
      <c r="B500" s="14" t="s">
        <v>368</v>
      </c>
      <c r="C500" s="35" t="s">
        <v>1405</v>
      </c>
      <c r="D500" s="22">
        <v>50.499999999999993</v>
      </c>
      <c r="E500" s="23">
        <v>19050871</v>
      </c>
      <c r="F500" s="23">
        <v>53000</v>
      </c>
      <c r="G500" s="23">
        <v>26419643</v>
      </c>
    </row>
    <row r="501" spans="1:7" ht="15" customHeight="1" x14ac:dyDescent="0.3">
      <c r="A501" s="14">
        <v>498</v>
      </c>
      <c r="B501" s="14" t="s">
        <v>372</v>
      </c>
      <c r="C501" s="35" t="s">
        <v>1407</v>
      </c>
      <c r="D501" s="22">
        <v>29.54</v>
      </c>
      <c r="E501" s="23">
        <v>11728413</v>
      </c>
      <c r="F501" s="23">
        <v>10800</v>
      </c>
      <c r="G501" s="23">
        <v>16202951</v>
      </c>
    </row>
    <row r="502" spans="1:7" ht="15" customHeight="1" x14ac:dyDescent="0.3">
      <c r="A502" s="14">
        <v>499</v>
      </c>
      <c r="B502" s="14" t="s">
        <v>366</v>
      </c>
      <c r="C502" s="35" t="s">
        <v>1404</v>
      </c>
      <c r="D502" s="22">
        <v>16.990000000000002</v>
      </c>
      <c r="E502" s="23">
        <v>6832357</v>
      </c>
      <c r="F502" s="23">
        <v>172000</v>
      </c>
      <c r="G502" s="23">
        <v>9688682</v>
      </c>
    </row>
    <row r="503" spans="1:7" ht="15" customHeight="1" x14ac:dyDescent="0.3">
      <c r="A503" s="14">
        <v>500</v>
      </c>
      <c r="B503" s="14" t="s">
        <v>362</v>
      </c>
      <c r="C503" s="35" t="s">
        <v>1402</v>
      </c>
      <c r="D503" s="22">
        <v>13.829999999999998</v>
      </c>
      <c r="E503" s="23">
        <v>5088847</v>
      </c>
      <c r="F503" s="23">
        <v>5600</v>
      </c>
      <c r="G503" s="23">
        <v>7046853</v>
      </c>
    </row>
    <row r="504" spans="1:7" ht="15" customHeight="1" x14ac:dyDescent="0.3">
      <c r="A504" s="14">
        <v>501</v>
      </c>
      <c r="B504" s="14" t="s">
        <v>374</v>
      </c>
      <c r="C504" s="35" t="s">
        <v>1408</v>
      </c>
      <c r="D504" s="22">
        <v>16.75</v>
      </c>
      <c r="E504" s="23">
        <v>6476773</v>
      </c>
      <c r="F504" s="23">
        <v>50000</v>
      </c>
      <c r="G504" s="23">
        <v>8940876</v>
      </c>
    </row>
    <row r="505" spans="1:7" ht="15" customHeight="1" x14ac:dyDescent="0.3">
      <c r="A505" s="14">
        <v>502</v>
      </c>
      <c r="B505" s="14" t="s">
        <v>364</v>
      </c>
      <c r="C505" s="35" t="s">
        <v>1403</v>
      </c>
      <c r="D505" s="22">
        <v>17</v>
      </c>
      <c r="E505" s="23">
        <v>5887310</v>
      </c>
      <c r="F505" s="23">
        <v>0</v>
      </c>
      <c r="G505" s="23">
        <v>8065707</v>
      </c>
    </row>
    <row r="506" spans="1:7" ht="15" customHeight="1" x14ac:dyDescent="0.3">
      <c r="A506" s="14">
        <v>503</v>
      </c>
      <c r="B506" s="14" t="s">
        <v>785</v>
      </c>
      <c r="C506" s="36" t="s">
        <v>1370</v>
      </c>
      <c r="D506" s="56">
        <v>8.01</v>
      </c>
      <c r="E506" s="57">
        <v>2622795</v>
      </c>
      <c r="F506" s="57">
        <v>12000</v>
      </c>
      <c r="G506" s="57">
        <v>3607484</v>
      </c>
    </row>
    <row r="507" spans="1:7" ht="15" customHeight="1" x14ac:dyDescent="0.3">
      <c r="A507" s="14">
        <v>504</v>
      </c>
      <c r="B507" s="14">
        <v>75027186</v>
      </c>
      <c r="C507" s="26" t="s">
        <v>1109</v>
      </c>
      <c r="D507" s="16">
        <v>31.229999999999997</v>
      </c>
      <c r="E507" s="17">
        <v>12142317</v>
      </c>
      <c r="F507" s="17">
        <v>54000</v>
      </c>
      <c r="G507" s="17">
        <v>16816075</v>
      </c>
    </row>
    <row r="508" spans="1:7" ht="15" customHeight="1" x14ac:dyDescent="0.3">
      <c r="A508" s="14">
        <v>505</v>
      </c>
      <c r="B508" s="14" t="s">
        <v>783</v>
      </c>
      <c r="C508" s="36" t="s">
        <v>1369</v>
      </c>
      <c r="D508" s="56">
        <v>6.87</v>
      </c>
      <c r="E508" s="57">
        <v>2670879</v>
      </c>
      <c r="F508" s="57">
        <v>19000</v>
      </c>
      <c r="G508" s="57">
        <v>3719799</v>
      </c>
    </row>
    <row r="509" spans="1:7" ht="15" customHeight="1" x14ac:dyDescent="0.3">
      <c r="A509" s="14">
        <v>506</v>
      </c>
      <c r="B509" s="14" t="s">
        <v>752</v>
      </c>
      <c r="C509" s="36" t="s">
        <v>1354</v>
      </c>
      <c r="D509" s="56">
        <v>13.77</v>
      </c>
      <c r="E509" s="57">
        <v>4984967</v>
      </c>
      <c r="F509" s="57">
        <v>114012</v>
      </c>
      <c r="G509" s="57">
        <v>7030319</v>
      </c>
    </row>
    <row r="510" spans="1:7" ht="15" customHeight="1" x14ac:dyDescent="0.3">
      <c r="A510" s="14">
        <v>507</v>
      </c>
      <c r="B510" s="14">
        <v>75027232</v>
      </c>
      <c r="C510" s="37" t="s">
        <v>1335</v>
      </c>
      <c r="D510" s="22">
        <v>15.530000000000001</v>
      </c>
      <c r="E510" s="23">
        <v>5458771</v>
      </c>
      <c r="F510" s="23">
        <v>19400</v>
      </c>
      <c r="G510" s="23">
        <v>7522121</v>
      </c>
    </row>
    <row r="511" spans="1:7" ht="15" customHeight="1" x14ac:dyDescent="0.3">
      <c r="A511" s="14">
        <v>508</v>
      </c>
      <c r="B511" s="14">
        <v>75027241</v>
      </c>
      <c r="C511" s="20" t="s">
        <v>1172</v>
      </c>
      <c r="D511" s="22">
        <v>31.32</v>
      </c>
      <c r="E511" s="23">
        <v>12346235</v>
      </c>
      <c r="F511" s="23">
        <v>80000</v>
      </c>
      <c r="G511" s="23">
        <v>17180993</v>
      </c>
    </row>
    <row r="512" spans="1:7" ht="15" customHeight="1" x14ac:dyDescent="0.3">
      <c r="A512" s="14">
        <v>509</v>
      </c>
      <c r="B512" s="14">
        <v>75027259</v>
      </c>
      <c r="C512" s="26" t="s">
        <v>1097</v>
      </c>
      <c r="D512" s="16">
        <v>12.52</v>
      </c>
      <c r="E512" s="17">
        <v>4852826</v>
      </c>
      <c r="F512" s="17">
        <v>43000</v>
      </c>
      <c r="G512" s="17">
        <v>6753600</v>
      </c>
    </row>
    <row r="513" spans="1:7" ht="15" customHeight="1" x14ac:dyDescent="0.3">
      <c r="A513" s="14">
        <v>510</v>
      </c>
      <c r="B513" s="14" t="s">
        <v>401</v>
      </c>
      <c r="C513" s="36" t="s">
        <v>1237</v>
      </c>
      <c r="D513" s="22">
        <v>6.4800000000000013</v>
      </c>
      <c r="E513" s="23">
        <v>2619287</v>
      </c>
      <c r="F513" s="23">
        <v>60000</v>
      </c>
      <c r="G513" s="23">
        <v>3675989</v>
      </c>
    </row>
    <row r="514" spans="1:7" ht="15" customHeight="1" x14ac:dyDescent="0.3">
      <c r="A514" s="14">
        <v>511</v>
      </c>
      <c r="B514" s="14" t="s">
        <v>82</v>
      </c>
      <c r="C514" s="21" t="s">
        <v>1001</v>
      </c>
      <c r="D514" s="22">
        <v>13.199999999999998</v>
      </c>
      <c r="E514" s="23">
        <v>4881403</v>
      </c>
      <c r="F514" s="23">
        <v>40000</v>
      </c>
      <c r="G514" s="23">
        <v>6771040</v>
      </c>
    </row>
    <row r="515" spans="1:7" ht="15" customHeight="1" x14ac:dyDescent="0.3">
      <c r="A515" s="14">
        <v>512</v>
      </c>
      <c r="B515" s="14" t="s">
        <v>84</v>
      </c>
      <c r="C515" s="21" t="s">
        <v>1002</v>
      </c>
      <c r="D515" s="22">
        <v>10.120000000000001</v>
      </c>
      <c r="E515" s="23">
        <v>4627666</v>
      </c>
      <c r="F515" s="23">
        <v>45000</v>
      </c>
      <c r="G515" s="23">
        <v>6451282</v>
      </c>
    </row>
    <row r="516" spans="1:7" ht="15" customHeight="1" x14ac:dyDescent="0.3">
      <c r="A516" s="14">
        <v>513</v>
      </c>
      <c r="B516" s="14">
        <v>75027305</v>
      </c>
      <c r="C516" s="39" t="s">
        <v>867</v>
      </c>
      <c r="D516" s="22">
        <v>10.17</v>
      </c>
      <c r="E516" s="23">
        <v>3568370</v>
      </c>
      <c r="F516" s="23">
        <v>50000</v>
      </c>
      <c r="G516" s="23">
        <v>4976249</v>
      </c>
    </row>
    <row r="517" spans="1:7" ht="15" customHeight="1" x14ac:dyDescent="0.3">
      <c r="A517" s="14">
        <v>514</v>
      </c>
      <c r="B517" s="14">
        <v>75027313</v>
      </c>
      <c r="C517" s="39" t="s">
        <v>868</v>
      </c>
      <c r="D517" s="22">
        <v>6.07</v>
      </c>
      <c r="E517" s="23">
        <v>2090876</v>
      </c>
      <c r="F517" s="23">
        <v>3300</v>
      </c>
      <c r="G517" s="23">
        <v>2867800</v>
      </c>
    </row>
    <row r="518" spans="1:7" ht="15" customHeight="1" x14ac:dyDescent="0.3">
      <c r="A518" s="14">
        <v>515</v>
      </c>
      <c r="B518" s="14" t="s">
        <v>600</v>
      </c>
      <c r="C518" s="39" t="s">
        <v>869</v>
      </c>
      <c r="D518" s="22">
        <v>15.15</v>
      </c>
      <c r="E518" s="23">
        <v>5158050</v>
      </c>
      <c r="F518" s="23">
        <v>0</v>
      </c>
      <c r="G518" s="23">
        <v>7075840</v>
      </c>
    </row>
    <row r="519" spans="1:7" ht="15" customHeight="1" x14ac:dyDescent="0.3">
      <c r="A519" s="14">
        <v>516</v>
      </c>
      <c r="B519" s="14" t="s">
        <v>602</v>
      </c>
      <c r="C519" s="40" t="s">
        <v>870</v>
      </c>
      <c r="D519" s="22">
        <v>10.74</v>
      </c>
      <c r="E519" s="23">
        <v>3818902</v>
      </c>
      <c r="F519" s="23">
        <v>0</v>
      </c>
      <c r="G519" s="23">
        <v>5245314</v>
      </c>
    </row>
    <row r="520" spans="1:7" ht="15" customHeight="1" x14ac:dyDescent="0.3">
      <c r="A520" s="14">
        <v>517</v>
      </c>
      <c r="B520" s="14" t="s">
        <v>604</v>
      </c>
      <c r="C520" s="40" t="s">
        <v>871</v>
      </c>
      <c r="D520" s="22">
        <v>13.439999999999998</v>
      </c>
      <c r="E520" s="23">
        <v>4706953</v>
      </c>
      <c r="F520" s="23">
        <v>0</v>
      </c>
      <c r="G520" s="23">
        <v>6473824</v>
      </c>
    </row>
    <row r="521" spans="1:7" ht="15" customHeight="1" x14ac:dyDescent="0.3">
      <c r="A521" s="14">
        <v>518</v>
      </c>
      <c r="B521" s="14" t="s">
        <v>606</v>
      </c>
      <c r="C521" s="40" t="s">
        <v>872</v>
      </c>
      <c r="D521" s="22">
        <v>10.01</v>
      </c>
      <c r="E521" s="23">
        <v>3465427</v>
      </c>
      <c r="F521" s="23">
        <v>0</v>
      </c>
      <c r="G521" s="23">
        <v>4748261</v>
      </c>
    </row>
    <row r="522" spans="1:7" ht="15" customHeight="1" x14ac:dyDescent="0.3">
      <c r="A522" s="14">
        <v>519</v>
      </c>
      <c r="B522" s="14">
        <v>75027372</v>
      </c>
      <c r="C522" s="32" t="s">
        <v>1383</v>
      </c>
      <c r="D522" s="22">
        <v>19.34</v>
      </c>
      <c r="E522" s="23">
        <v>7456701</v>
      </c>
      <c r="F522" s="23">
        <v>12000</v>
      </c>
      <c r="G522" s="23">
        <v>10318402</v>
      </c>
    </row>
    <row r="523" spans="1:7" ht="15" customHeight="1" x14ac:dyDescent="0.3">
      <c r="A523" s="14">
        <v>520</v>
      </c>
      <c r="B523" s="14">
        <v>75027381</v>
      </c>
      <c r="C523" s="32" t="s">
        <v>1384</v>
      </c>
      <c r="D523" s="22">
        <v>7.8599999999999994</v>
      </c>
      <c r="E523" s="23">
        <v>3069153</v>
      </c>
      <c r="F523" s="23">
        <v>0</v>
      </c>
      <c r="G523" s="23">
        <v>4207872</v>
      </c>
    </row>
    <row r="524" spans="1:7" ht="15" customHeight="1" x14ac:dyDescent="0.3">
      <c r="A524" s="14">
        <v>521</v>
      </c>
      <c r="B524" s="14">
        <v>75027399</v>
      </c>
      <c r="C524" s="52" t="s">
        <v>1426</v>
      </c>
      <c r="D524" s="22">
        <v>10.000000000000002</v>
      </c>
      <c r="E524" s="23">
        <v>3937220</v>
      </c>
      <c r="F524" s="23">
        <v>77800</v>
      </c>
      <c r="G524" s="23">
        <v>5544549</v>
      </c>
    </row>
    <row r="525" spans="1:7" ht="15" customHeight="1" x14ac:dyDescent="0.3">
      <c r="A525" s="14">
        <v>522</v>
      </c>
      <c r="B525" s="14">
        <v>75027402</v>
      </c>
      <c r="C525" s="42" t="s">
        <v>919</v>
      </c>
      <c r="D525" s="22">
        <v>25.45</v>
      </c>
      <c r="E525" s="23">
        <v>9640726</v>
      </c>
      <c r="F525" s="23">
        <v>0</v>
      </c>
      <c r="G525" s="23">
        <v>13225518</v>
      </c>
    </row>
    <row r="526" spans="1:7" ht="15" customHeight="1" x14ac:dyDescent="0.3">
      <c r="A526" s="14">
        <v>523</v>
      </c>
      <c r="B526" s="14">
        <v>75027411</v>
      </c>
      <c r="C526" s="42" t="s">
        <v>918</v>
      </c>
      <c r="D526" s="22">
        <v>46.97</v>
      </c>
      <c r="E526" s="23">
        <v>19561203</v>
      </c>
      <c r="F526" s="23">
        <v>53500</v>
      </c>
      <c r="G526" s="23">
        <v>27146975</v>
      </c>
    </row>
    <row r="527" spans="1:7" ht="15" customHeight="1" x14ac:dyDescent="0.3">
      <c r="A527" s="14">
        <v>524</v>
      </c>
      <c r="B527" s="14" t="s">
        <v>350</v>
      </c>
      <c r="C527" s="35" t="s">
        <v>1396</v>
      </c>
      <c r="D527" s="22">
        <v>19.079999999999998</v>
      </c>
      <c r="E527" s="23">
        <v>7561529</v>
      </c>
      <c r="F527" s="23">
        <v>50000</v>
      </c>
      <c r="G527" s="23">
        <v>10512919</v>
      </c>
    </row>
    <row r="528" spans="1:7" ht="15" customHeight="1" x14ac:dyDescent="0.3">
      <c r="A528" s="14">
        <v>525</v>
      </c>
      <c r="B528" s="14">
        <v>75027453</v>
      </c>
      <c r="C528" s="26" t="s">
        <v>1116</v>
      </c>
      <c r="D528" s="16">
        <v>13.870000000000001</v>
      </c>
      <c r="E528" s="17">
        <v>4837753</v>
      </c>
      <c r="F528" s="17">
        <v>90000</v>
      </c>
      <c r="G528" s="17">
        <v>6776605</v>
      </c>
    </row>
    <row r="529" spans="1:7" ht="15" customHeight="1" x14ac:dyDescent="0.3">
      <c r="A529" s="14">
        <v>526</v>
      </c>
      <c r="B529" s="14">
        <v>75027461</v>
      </c>
      <c r="C529" s="15" t="s">
        <v>1340</v>
      </c>
      <c r="D529" s="22">
        <v>2.9000000000000004</v>
      </c>
      <c r="E529" s="23">
        <v>1005048</v>
      </c>
      <c r="F529" s="23">
        <v>0</v>
      </c>
      <c r="G529" s="23">
        <v>1387373</v>
      </c>
    </row>
    <row r="530" spans="1:7" ht="15" customHeight="1" x14ac:dyDescent="0.3">
      <c r="A530" s="14">
        <v>527</v>
      </c>
      <c r="B530" s="14" t="s">
        <v>650</v>
      </c>
      <c r="C530" s="41" t="s">
        <v>956</v>
      </c>
      <c r="D530" s="16">
        <v>10.99</v>
      </c>
      <c r="E530" s="17">
        <v>4632129</v>
      </c>
      <c r="F530" s="17">
        <v>0</v>
      </c>
      <c r="G530" s="17">
        <v>6380137</v>
      </c>
    </row>
    <row r="531" spans="1:7" ht="15" customHeight="1" x14ac:dyDescent="0.3">
      <c r="A531" s="14">
        <v>528</v>
      </c>
      <c r="B531" s="14">
        <v>75027526</v>
      </c>
      <c r="C531" s="55" t="s">
        <v>1184</v>
      </c>
      <c r="D531" s="22">
        <v>20.420000000000002</v>
      </c>
      <c r="E531" s="23">
        <v>7062451</v>
      </c>
      <c r="F531" s="23">
        <v>0</v>
      </c>
      <c r="G531" s="23">
        <v>9669178</v>
      </c>
    </row>
    <row r="532" spans="1:7" ht="15" customHeight="1" x14ac:dyDescent="0.3">
      <c r="A532" s="14">
        <v>529</v>
      </c>
      <c r="B532" s="14">
        <v>75027542</v>
      </c>
      <c r="C532" s="15" t="s">
        <v>856</v>
      </c>
      <c r="D532" s="22">
        <v>11.45</v>
      </c>
      <c r="E532" s="23">
        <v>4096119</v>
      </c>
      <c r="F532" s="23">
        <v>40000</v>
      </c>
      <c r="G532" s="23">
        <v>5663773</v>
      </c>
    </row>
    <row r="533" spans="1:7" ht="15" customHeight="1" x14ac:dyDescent="0.3">
      <c r="A533" s="14">
        <v>530</v>
      </c>
      <c r="B533" s="14">
        <v>75027551</v>
      </c>
      <c r="C533" s="38" t="s">
        <v>855</v>
      </c>
      <c r="D533" s="22">
        <v>10.430000000000003</v>
      </c>
      <c r="E533" s="23">
        <v>4601547</v>
      </c>
      <c r="F533" s="23">
        <v>20000</v>
      </c>
      <c r="G533" s="23">
        <v>6401293</v>
      </c>
    </row>
    <row r="534" spans="1:7" ht="15" customHeight="1" x14ac:dyDescent="0.3">
      <c r="A534" s="14">
        <v>531</v>
      </c>
      <c r="B534" s="14">
        <v>75027569</v>
      </c>
      <c r="C534" s="15" t="s">
        <v>1160</v>
      </c>
      <c r="D534" s="22">
        <v>14.05</v>
      </c>
      <c r="E534" s="23">
        <v>5621332</v>
      </c>
      <c r="F534" s="23">
        <v>0</v>
      </c>
      <c r="G534" s="23">
        <v>7764092</v>
      </c>
    </row>
    <row r="535" spans="1:7" ht="15" customHeight="1" x14ac:dyDescent="0.3">
      <c r="A535" s="14">
        <v>532</v>
      </c>
      <c r="B535" s="14">
        <v>75027577</v>
      </c>
      <c r="C535" s="15" t="s">
        <v>1158</v>
      </c>
      <c r="D535" s="22">
        <v>13.749999999999998</v>
      </c>
      <c r="E535" s="23">
        <v>5715380</v>
      </c>
      <c r="F535" s="23">
        <v>0</v>
      </c>
      <c r="G535" s="23">
        <v>7879448</v>
      </c>
    </row>
    <row r="536" spans="1:7" ht="15" customHeight="1" x14ac:dyDescent="0.3">
      <c r="A536" s="14">
        <v>533</v>
      </c>
      <c r="B536" s="14">
        <v>75027666</v>
      </c>
      <c r="C536" s="15" t="s">
        <v>858</v>
      </c>
      <c r="D536" s="22">
        <v>27.06</v>
      </c>
      <c r="E536" s="23">
        <v>10364259</v>
      </c>
      <c r="F536" s="23">
        <v>80000</v>
      </c>
      <c r="G536" s="23">
        <v>14429777</v>
      </c>
    </row>
    <row r="537" spans="1:7" ht="15" customHeight="1" x14ac:dyDescent="0.3">
      <c r="A537" s="14">
        <v>534</v>
      </c>
      <c r="B537" s="14">
        <v>75027682</v>
      </c>
      <c r="C537" s="32" t="s">
        <v>1385</v>
      </c>
      <c r="D537" s="22">
        <v>6.43</v>
      </c>
      <c r="E537" s="23">
        <v>2477883</v>
      </c>
      <c r="F537" s="23">
        <v>33764</v>
      </c>
      <c r="G537" s="23">
        <v>3454372</v>
      </c>
    </row>
    <row r="538" spans="1:7" ht="15" customHeight="1" x14ac:dyDescent="0.3">
      <c r="A538" s="14">
        <v>535</v>
      </c>
      <c r="B538" s="14" t="s">
        <v>758</v>
      </c>
      <c r="C538" s="36" t="s">
        <v>1357</v>
      </c>
      <c r="D538" s="56">
        <v>14.09</v>
      </c>
      <c r="E538" s="57">
        <v>5077230</v>
      </c>
      <c r="F538" s="57">
        <v>18000</v>
      </c>
      <c r="G538" s="57">
        <v>7023255</v>
      </c>
    </row>
    <row r="539" spans="1:7" ht="15" customHeight="1" x14ac:dyDescent="0.3">
      <c r="A539" s="14">
        <v>536</v>
      </c>
      <c r="B539" s="14">
        <v>75027704</v>
      </c>
      <c r="C539" s="20" t="s">
        <v>1173</v>
      </c>
      <c r="D539" s="22">
        <v>32.32</v>
      </c>
      <c r="E539" s="23">
        <v>11545269</v>
      </c>
      <c r="F539" s="23">
        <v>44000</v>
      </c>
      <c r="G539" s="23">
        <v>16027463</v>
      </c>
    </row>
    <row r="540" spans="1:7" ht="15" customHeight="1" x14ac:dyDescent="0.3">
      <c r="A540" s="14">
        <v>537</v>
      </c>
      <c r="B540" s="14" t="s">
        <v>793</v>
      </c>
      <c r="C540" s="36" t="s">
        <v>1374</v>
      </c>
      <c r="D540" s="56">
        <v>43.51</v>
      </c>
      <c r="E540" s="57">
        <v>16380461</v>
      </c>
      <c r="F540" s="57">
        <v>250000</v>
      </c>
      <c r="G540" s="57">
        <v>22923608</v>
      </c>
    </row>
    <row r="541" spans="1:7" ht="15" customHeight="1" x14ac:dyDescent="0.3">
      <c r="A541" s="14">
        <v>538</v>
      </c>
      <c r="B541" s="14">
        <v>75028841</v>
      </c>
      <c r="C541" s="26" t="s">
        <v>1106</v>
      </c>
      <c r="D541" s="16">
        <v>19.689999999999998</v>
      </c>
      <c r="E541" s="17">
        <v>7533907</v>
      </c>
      <c r="F541" s="17">
        <v>24000</v>
      </c>
      <c r="G541" s="17">
        <v>10417748</v>
      </c>
    </row>
    <row r="542" spans="1:7" ht="15" customHeight="1" x14ac:dyDescent="0.3">
      <c r="A542" s="14">
        <v>539</v>
      </c>
      <c r="B542" s="14">
        <v>75028913</v>
      </c>
      <c r="C542" s="21" t="s">
        <v>1035</v>
      </c>
      <c r="D542" s="16">
        <v>63.03</v>
      </c>
      <c r="E542" s="17">
        <v>23573447</v>
      </c>
      <c r="F542" s="17">
        <v>40000</v>
      </c>
      <c r="G542" s="17">
        <v>32638927</v>
      </c>
    </row>
    <row r="543" spans="1:7" ht="15" customHeight="1" x14ac:dyDescent="0.3">
      <c r="A543" s="14">
        <v>540</v>
      </c>
      <c r="B543" s="14">
        <v>75028930</v>
      </c>
      <c r="C543" s="37" t="s">
        <v>1301</v>
      </c>
      <c r="D543" s="22">
        <v>16.91</v>
      </c>
      <c r="E543" s="23">
        <v>6068173</v>
      </c>
      <c r="F543" s="23">
        <v>18000</v>
      </c>
      <c r="G543" s="23">
        <v>8371819</v>
      </c>
    </row>
    <row r="544" spans="1:7" ht="15" customHeight="1" x14ac:dyDescent="0.3">
      <c r="A544" s="14">
        <v>541</v>
      </c>
      <c r="B544" s="14">
        <v>75028948</v>
      </c>
      <c r="C544" s="15" t="s">
        <v>1343</v>
      </c>
      <c r="D544" s="22">
        <v>28.52</v>
      </c>
      <c r="E544" s="23">
        <v>11263370</v>
      </c>
      <c r="F544" s="23">
        <v>86000</v>
      </c>
      <c r="G544" s="23">
        <v>15695568</v>
      </c>
    </row>
    <row r="545" spans="1:7" ht="15" customHeight="1" x14ac:dyDescent="0.3">
      <c r="A545" s="14">
        <v>542</v>
      </c>
      <c r="B545" s="14">
        <v>75028964</v>
      </c>
      <c r="C545" s="26" t="s">
        <v>1084</v>
      </c>
      <c r="D545" s="16">
        <v>10.419999999999998</v>
      </c>
      <c r="E545" s="17">
        <v>3949770</v>
      </c>
      <c r="F545" s="17">
        <v>76000</v>
      </c>
      <c r="G545" s="17">
        <v>5554182</v>
      </c>
    </row>
    <row r="546" spans="1:7" ht="15" customHeight="1" x14ac:dyDescent="0.3">
      <c r="A546" s="14">
        <v>543</v>
      </c>
      <c r="B546" s="14">
        <v>75028972</v>
      </c>
      <c r="C546" s="26" t="s">
        <v>1107</v>
      </c>
      <c r="D546" s="16">
        <v>45.699999999999996</v>
      </c>
      <c r="E546" s="17">
        <v>18335731</v>
      </c>
      <c r="F546" s="17">
        <v>70000</v>
      </c>
      <c r="G546" s="17">
        <v>25399303</v>
      </c>
    </row>
    <row r="547" spans="1:7" ht="15" customHeight="1" x14ac:dyDescent="0.3">
      <c r="A547" s="14">
        <v>544</v>
      </c>
      <c r="B547" s="14">
        <v>75028981</v>
      </c>
      <c r="C547" s="26" t="s">
        <v>1110</v>
      </c>
      <c r="D547" s="16">
        <v>34.419999999999995</v>
      </c>
      <c r="E547" s="17">
        <v>15763860</v>
      </c>
      <c r="F547" s="17">
        <v>400000</v>
      </c>
      <c r="G547" s="17">
        <v>22327209</v>
      </c>
    </row>
    <row r="548" spans="1:7" ht="15" customHeight="1" x14ac:dyDescent="0.3">
      <c r="A548" s="14">
        <v>545</v>
      </c>
      <c r="B548" s="14">
        <v>75028999</v>
      </c>
      <c r="C548" s="26" t="s">
        <v>1111</v>
      </c>
      <c r="D548" s="16">
        <v>9</v>
      </c>
      <c r="E548" s="17">
        <v>2325713</v>
      </c>
      <c r="F548" s="17">
        <v>0</v>
      </c>
      <c r="G548" s="17">
        <v>3191852</v>
      </c>
    </row>
    <row r="549" spans="1:7" ht="15" customHeight="1" x14ac:dyDescent="0.3">
      <c r="A549" s="14">
        <v>546</v>
      </c>
      <c r="B549" s="14" t="s">
        <v>389</v>
      </c>
      <c r="C549" s="35" t="s">
        <v>1415</v>
      </c>
      <c r="D549" s="22">
        <v>17.79</v>
      </c>
      <c r="E549" s="23">
        <v>6868260</v>
      </c>
      <c r="F549" s="23">
        <v>130000</v>
      </c>
      <c r="G549" s="23">
        <v>9659647</v>
      </c>
    </row>
    <row r="550" spans="1:7" ht="15" customHeight="1" x14ac:dyDescent="0.3">
      <c r="A550" s="14">
        <v>547</v>
      </c>
      <c r="B550" s="14" t="s">
        <v>387</v>
      </c>
      <c r="C550" s="35" t="s">
        <v>1414</v>
      </c>
      <c r="D550" s="22">
        <v>20.939999999999998</v>
      </c>
      <c r="E550" s="23">
        <v>9391616</v>
      </c>
      <c r="F550" s="23">
        <v>25000</v>
      </c>
      <c r="G550" s="23">
        <v>12991059</v>
      </c>
    </row>
    <row r="551" spans="1:7" ht="15" customHeight="1" x14ac:dyDescent="0.3">
      <c r="A551" s="14">
        <v>548</v>
      </c>
      <c r="B551" s="14">
        <v>75029103</v>
      </c>
      <c r="C551" s="55" t="s">
        <v>1189</v>
      </c>
      <c r="D551" s="22">
        <v>12.600000000000001</v>
      </c>
      <c r="E551" s="23">
        <v>4194881</v>
      </c>
      <c r="F551" s="23">
        <v>4320</v>
      </c>
      <c r="G551" s="23">
        <v>5749125</v>
      </c>
    </row>
    <row r="552" spans="1:7" ht="15" customHeight="1" x14ac:dyDescent="0.3">
      <c r="A552" s="14">
        <v>549</v>
      </c>
      <c r="B552" s="14">
        <v>75029111</v>
      </c>
      <c r="C552" s="58" t="s">
        <v>1244</v>
      </c>
      <c r="D552" s="22">
        <v>28.36</v>
      </c>
      <c r="E552" s="23">
        <v>11010631</v>
      </c>
      <c r="F552" s="23">
        <v>9000</v>
      </c>
      <c r="G552" s="23">
        <v>15208282</v>
      </c>
    </row>
    <row r="553" spans="1:7" ht="15" customHeight="1" x14ac:dyDescent="0.3">
      <c r="A553" s="14">
        <v>550</v>
      </c>
      <c r="B553" s="14">
        <v>75029120</v>
      </c>
      <c r="C553" s="58" t="s">
        <v>1245</v>
      </c>
      <c r="D553" s="22">
        <v>45.949999999999996</v>
      </c>
      <c r="E553" s="23">
        <v>17640571</v>
      </c>
      <c r="F553" s="23">
        <v>0</v>
      </c>
      <c r="G553" s="23">
        <v>24377809</v>
      </c>
    </row>
    <row r="554" spans="1:7" ht="15" customHeight="1" x14ac:dyDescent="0.3">
      <c r="A554" s="14">
        <v>551</v>
      </c>
      <c r="B554" s="14">
        <v>75029138</v>
      </c>
      <c r="C554" s="58" t="s">
        <v>1246</v>
      </c>
      <c r="D554" s="22">
        <v>36.419999999999995</v>
      </c>
      <c r="E554" s="23">
        <v>14481509</v>
      </c>
      <c r="F554" s="23">
        <v>38240</v>
      </c>
      <c r="G554" s="23">
        <v>20056455</v>
      </c>
    </row>
    <row r="555" spans="1:7" ht="15" customHeight="1" x14ac:dyDescent="0.3">
      <c r="A555" s="14">
        <v>552</v>
      </c>
      <c r="B555" s="14">
        <v>75029146</v>
      </c>
      <c r="C555" s="58" t="s">
        <v>1247</v>
      </c>
      <c r="D555" s="22">
        <v>13.78</v>
      </c>
      <c r="E555" s="23">
        <v>5784033</v>
      </c>
      <c r="F555" s="23">
        <v>30000</v>
      </c>
      <c r="G555" s="23">
        <v>8023083</v>
      </c>
    </row>
    <row r="556" spans="1:7" ht="15" customHeight="1" x14ac:dyDescent="0.3">
      <c r="A556" s="14">
        <v>553</v>
      </c>
      <c r="B556" s="14">
        <v>75029154</v>
      </c>
      <c r="C556" s="58" t="s">
        <v>1251</v>
      </c>
      <c r="D556" s="22">
        <v>10.98</v>
      </c>
      <c r="E556" s="23">
        <v>4372386</v>
      </c>
      <c r="F556" s="23">
        <v>90000</v>
      </c>
      <c r="G556" s="23">
        <v>6142415</v>
      </c>
    </row>
    <row r="557" spans="1:7" ht="15" customHeight="1" x14ac:dyDescent="0.3">
      <c r="A557" s="14">
        <v>554</v>
      </c>
      <c r="B557" s="14">
        <v>75029162</v>
      </c>
      <c r="C557" s="18" t="s">
        <v>850</v>
      </c>
      <c r="D557" s="22">
        <v>60.08</v>
      </c>
      <c r="E557" s="23">
        <v>22781624</v>
      </c>
      <c r="F557" s="23">
        <v>200000</v>
      </c>
      <c r="G557" s="23">
        <v>31730078</v>
      </c>
    </row>
    <row r="558" spans="1:7" ht="15" customHeight="1" x14ac:dyDescent="0.3">
      <c r="A558" s="14">
        <v>555</v>
      </c>
      <c r="B558" s="14">
        <v>75029189</v>
      </c>
      <c r="C558" s="25" t="s">
        <v>1273</v>
      </c>
      <c r="D558" s="22">
        <v>7.95</v>
      </c>
      <c r="E558" s="23">
        <v>2771438</v>
      </c>
      <c r="F558" s="23">
        <v>82000</v>
      </c>
      <c r="G558" s="23">
        <v>3907375</v>
      </c>
    </row>
    <row r="559" spans="1:7" ht="15" customHeight="1" x14ac:dyDescent="0.3">
      <c r="A559" s="14">
        <v>556</v>
      </c>
      <c r="B559" s="14">
        <v>75029197</v>
      </c>
      <c r="C559" s="15" t="s">
        <v>987</v>
      </c>
      <c r="D559" s="16">
        <v>3.91</v>
      </c>
      <c r="E559" s="17">
        <v>1300881</v>
      </c>
      <c r="F559" s="17">
        <v>0</v>
      </c>
      <c r="G559" s="17">
        <v>1779199</v>
      </c>
    </row>
    <row r="560" spans="1:7" ht="15" customHeight="1" x14ac:dyDescent="0.3">
      <c r="A560" s="14">
        <v>557</v>
      </c>
      <c r="B560" s="14">
        <v>75029278</v>
      </c>
      <c r="C560" s="55" t="s">
        <v>1223</v>
      </c>
      <c r="D560" s="22">
        <v>26.87</v>
      </c>
      <c r="E560" s="23">
        <v>9994881</v>
      </c>
      <c r="F560" s="23">
        <v>67000</v>
      </c>
      <c r="G560" s="23">
        <v>13863605</v>
      </c>
    </row>
    <row r="561" spans="1:7" ht="15" customHeight="1" x14ac:dyDescent="0.3">
      <c r="A561" s="14">
        <v>558</v>
      </c>
      <c r="B561" s="14">
        <v>75029286</v>
      </c>
      <c r="C561" s="20" t="s">
        <v>1177</v>
      </c>
      <c r="D561" s="22">
        <v>31.200000000000003</v>
      </c>
      <c r="E561" s="23">
        <v>11679484</v>
      </c>
      <c r="F561" s="23">
        <v>14400</v>
      </c>
      <c r="G561" s="23">
        <v>16124439</v>
      </c>
    </row>
    <row r="562" spans="1:7" ht="15" customHeight="1" x14ac:dyDescent="0.3">
      <c r="A562" s="14">
        <v>559</v>
      </c>
      <c r="B562" s="14">
        <v>75029294</v>
      </c>
      <c r="C562" s="15" t="s">
        <v>993</v>
      </c>
      <c r="D562" s="16">
        <v>3.44</v>
      </c>
      <c r="E562" s="17">
        <v>1174149</v>
      </c>
      <c r="F562" s="17">
        <v>0</v>
      </c>
      <c r="G562" s="17">
        <v>1605520</v>
      </c>
    </row>
    <row r="563" spans="1:7" ht="15" customHeight="1" x14ac:dyDescent="0.3">
      <c r="A563" s="14">
        <v>560</v>
      </c>
      <c r="B563" s="14">
        <v>75029316</v>
      </c>
      <c r="C563" s="25" t="s">
        <v>1279</v>
      </c>
      <c r="D563" s="22">
        <v>12.75</v>
      </c>
      <c r="E563" s="23">
        <v>4466265</v>
      </c>
      <c r="F563" s="23">
        <v>0</v>
      </c>
      <c r="G563" s="23">
        <v>6119619</v>
      </c>
    </row>
    <row r="564" spans="1:7" ht="15" customHeight="1" x14ac:dyDescent="0.3">
      <c r="A564" s="14">
        <v>561</v>
      </c>
      <c r="B564" s="14">
        <v>75029324</v>
      </c>
      <c r="C564" s="18" t="s">
        <v>1124</v>
      </c>
      <c r="D564" s="22">
        <v>58.38000000000001</v>
      </c>
      <c r="E564" s="23">
        <v>21737363</v>
      </c>
      <c r="F564" s="23">
        <v>0</v>
      </c>
      <c r="G564" s="23">
        <v>30012329</v>
      </c>
    </row>
    <row r="565" spans="1:7" ht="15" customHeight="1" x14ac:dyDescent="0.3">
      <c r="A565" s="14">
        <v>562</v>
      </c>
      <c r="B565" s="14">
        <v>75029332</v>
      </c>
      <c r="C565" s="18" t="s">
        <v>1125</v>
      </c>
      <c r="D565" s="22">
        <v>20.310000000000002</v>
      </c>
      <c r="E565" s="23">
        <v>8574176</v>
      </c>
      <c r="F565" s="23">
        <v>33000</v>
      </c>
      <c r="G565" s="23">
        <v>11866266</v>
      </c>
    </row>
    <row r="566" spans="1:7" ht="15" customHeight="1" x14ac:dyDescent="0.3">
      <c r="A566" s="14">
        <v>563</v>
      </c>
      <c r="B566" s="14" t="s">
        <v>652</v>
      </c>
      <c r="C566" s="41" t="s">
        <v>957</v>
      </c>
      <c r="D566" s="16">
        <v>44.240000000000009</v>
      </c>
      <c r="E566" s="17">
        <v>17536376</v>
      </c>
      <c r="F566" s="17">
        <v>47000</v>
      </c>
      <c r="G566" s="17">
        <v>24292929</v>
      </c>
    </row>
    <row r="567" spans="1:7" ht="15" customHeight="1" x14ac:dyDescent="0.3">
      <c r="A567" s="14">
        <v>564</v>
      </c>
      <c r="B567" s="14">
        <v>75029375</v>
      </c>
      <c r="C567" s="26" t="s">
        <v>1108</v>
      </c>
      <c r="D567" s="16">
        <v>41.2</v>
      </c>
      <c r="E567" s="17">
        <v>17061403</v>
      </c>
      <c r="F567" s="17">
        <v>78000</v>
      </c>
      <c r="G567" s="17">
        <v>23666343</v>
      </c>
    </row>
    <row r="568" spans="1:7" ht="15" customHeight="1" x14ac:dyDescent="0.3">
      <c r="A568" s="14">
        <v>565</v>
      </c>
      <c r="B568" s="14">
        <v>75029383</v>
      </c>
      <c r="C568" s="26" t="s">
        <v>1095</v>
      </c>
      <c r="D568" s="16">
        <v>6.9499999999999993</v>
      </c>
      <c r="E568" s="17">
        <v>2284058</v>
      </c>
      <c r="F568" s="17">
        <v>10000</v>
      </c>
      <c r="G568" s="17">
        <v>3139416</v>
      </c>
    </row>
    <row r="569" spans="1:7" ht="15" customHeight="1" x14ac:dyDescent="0.3">
      <c r="A569" s="14">
        <v>566</v>
      </c>
      <c r="B569" s="14">
        <v>75029499</v>
      </c>
      <c r="C569" s="25" t="s">
        <v>1275</v>
      </c>
      <c r="D569" s="22">
        <v>11.77</v>
      </c>
      <c r="E569" s="23">
        <v>4709085</v>
      </c>
      <c r="F569" s="23">
        <v>0</v>
      </c>
      <c r="G569" s="23">
        <v>6489250</v>
      </c>
    </row>
    <row r="570" spans="1:7" ht="15" customHeight="1" x14ac:dyDescent="0.3">
      <c r="A570" s="14">
        <v>567</v>
      </c>
      <c r="B570" s="14">
        <v>75029502</v>
      </c>
      <c r="C570" s="25" t="s">
        <v>1274</v>
      </c>
      <c r="D570" s="22">
        <v>4.28</v>
      </c>
      <c r="E570" s="23">
        <v>1556251</v>
      </c>
      <c r="F570" s="23">
        <v>0</v>
      </c>
      <c r="G570" s="23">
        <v>2130031</v>
      </c>
    </row>
    <row r="571" spans="1:7" ht="15" customHeight="1" x14ac:dyDescent="0.3">
      <c r="A571" s="14">
        <v>568</v>
      </c>
      <c r="B571" s="14">
        <v>75029715</v>
      </c>
      <c r="C571" s="15" t="s">
        <v>1347</v>
      </c>
      <c r="D571" s="22">
        <v>36.1</v>
      </c>
      <c r="E571" s="23">
        <v>13962441</v>
      </c>
      <c r="F571" s="23">
        <v>52000</v>
      </c>
      <c r="G571" s="23">
        <v>19331197</v>
      </c>
    </row>
    <row r="572" spans="1:7" ht="15" customHeight="1" x14ac:dyDescent="0.3">
      <c r="A572" s="14">
        <v>569</v>
      </c>
      <c r="B572" s="14">
        <v>75029766</v>
      </c>
      <c r="C572" s="15" t="s">
        <v>992</v>
      </c>
      <c r="D572" s="16">
        <v>3.5700000000000003</v>
      </c>
      <c r="E572" s="17">
        <v>1213945</v>
      </c>
      <c r="F572" s="17">
        <v>0</v>
      </c>
      <c r="G572" s="17">
        <v>1660520</v>
      </c>
    </row>
    <row r="573" spans="1:7" ht="15" customHeight="1" x14ac:dyDescent="0.3">
      <c r="A573" s="14">
        <v>570</v>
      </c>
      <c r="B573" s="14">
        <v>75029774</v>
      </c>
      <c r="C573" s="55" t="s">
        <v>1206</v>
      </c>
      <c r="D573" s="22">
        <v>27.479999999999997</v>
      </c>
      <c r="E573" s="23">
        <v>9059205</v>
      </c>
      <c r="F573" s="23">
        <v>133200</v>
      </c>
      <c r="G573" s="23">
        <v>12585890</v>
      </c>
    </row>
    <row r="574" spans="1:7" ht="15" customHeight="1" x14ac:dyDescent="0.3">
      <c r="A574" s="14">
        <v>571</v>
      </c>
      <c r="B574" s="14">
        <v>75029782</v>
      </c>
      <c r="C574" s="55" t="s">
        <v>1200</v>
      </c>
      <c r="D574" s="22">
        <v>13.600000000000001</v>
      </c>
      <c r="E574" s="23">
        <v>5231473</v>
      </c>
      <c r="F574" s="23">
        <v>25000</v>
      </c>
      <c r="G574" s="23">
        <v>7247048</v>
      </c>
    </row>
    <row r="575" spans="1:7" ht="15" customHeight="1" x14ac:dyDescent="0.3">
      <c r="A575" s="14">
        <v>572</v>
      </c>
      <c r="B575" s="14">
        <v>75029791</v>
      </c>
      <c r="C575" s="26" t="s">
        <v>1105</v>
      </c>
      <c r="D575" s="16">
        <v>6.97</v>
      </c>
      <c r="E575" s="17">
        <v>2412239</v>
      </c>
      <c r="F575" s="17">
        <v>25000</v>
      </c>
      <c r="G575" s="17">
        <v>3337892</v>
      </c>
    </row>
    <row r="576" spans="1:7" ht="15" customHeight="1" x14ac:dyDescent="0.3">
      <c r="A576" s="14">
        <v>573</v>
      </c>
      <c r="B576" s="14">
        <v>75029804</v>
      </c>
      <c r="C576" s="26" t="s">
        <v>1104</v>
      </c>
      <c r="D576" s="16">
        <v>16.809999999999999</v>
      </c>
      <c r="E576" s="17">
        <v>7784809</v>
      </c>
      <c r="F576" s="17">
        <v>185000</v>
      </c>
      <c r="G576" s="17">
        <v>11023200</v>
      </c>
    </row>
    <row r="577" spans="1:7" ht="15" customHeight="1" x14ac:dyDescent="0.3">
      <c r="A577" s="14">
        <v>574</v>
      </c>
      <c r="B577" s="14">
        <v>75029821</v>
      </c>
      <c r="C577" s="42" t="s">
        <v>912</v>
      </c>
      <c r="D577" s="22">
        <v>30.02</v>
      </c>
      <c r="E577" s="23">
        <v>11506330</v>
      </c>
      <c r="F577" s="23">
        <v>60000</v>
      </c>
      <c r="G577" s="23">
        <v>15858617</v>
      </c>
    </row>
    <row r="578" spans="1:7" ht="15" customHeight="1" x14ac:dyDescent="0.3">
      <c r="A578" s="14">
        <v>575</v>
      </c>
      <c r="B578" s="14">
        <v>75029839</v>
      </c>
      <c r="C578" s="42" t="s">
        <v>915</v>
      </c>
      <c r="D578" s="22">
        <v>41.24</v>
      </c>
      <c r="E578" s="23">
        <v>14339505</v>
      </c>
      <c r="F578" s="23">
        <v>12105</v>
      </c>
      <c r="G578" s="23">
        <v>19648279</v>
      </c>
    </row>
    <row r="579" spans="1:7" ht="15" customHeight="1" x14ac:dyDescent="0.3">
      <c r="A579" s="14">
        <v>576</v>
      </c>
      <c r="B579" s="14">
        <v>75029847</v>
      </c>
      <c r="C579" s="42" t="s">
        <v>916</v>
      </c>
      <c r="D579" s="22">
        <v>30.42</v>
      </c>
      <c r="E579" s="23">
        <v>10239695</v>
      </c>
      <c r="F579" s="23">
        <v>0</v>
      </c>
      <c r="G579" s="23">
        <v>14046059</v>
      </c>
    </row>
    <row r="580" spans="1:7" ht="15" customHeight="1" x14ac:dyDescent="0.3">
      <c r="A580" s="14">
        <v>577</v>
      </c>
      <c r="B580" s="14">
        <v>75029855</v>
      </c>
      <c r="C580" s="42" t="s">
        <v>917</v>
      </c>
      <c r="D580" s="22">
        <v>44.029999999999994</v>
      </c>
      <c r="E580" s="23">
        <v>14866407</v>
      </c>
      <c r="F580" s="23">
        <v>402510</v>
      </c>
      <c r="G580" s="23">
        <v>20765963</v>
      </c>
    </row>
    <row r="581" spans="1:7" ht="15" customHeight="1" x14ac:dyDescent="0.3">
      <c r="A581" s="14">
        <v>578</v>
      </c>
      <c r="B581" s="14">
        <v>75029863</v>
      </c>
      <c r="C581" s="42" t="s">
        <v>914</v>
      </c>
      <c r="D581" s="22">
        <v>27.25</v>
      </c>
      <c r="E581" s="23">
        <v>9411411</v>
      </c>
      <c r="F581" s="23">
        <v>13200</v>
      </c>
      <c r="G581" s="23">
        <v>12928533</v>
      </c>
    </row>
    <row r="582" spans="1:7" ht="15" customHeight="1" x14ac:dyDescent="0.3">
      <c r="A582" s="14">
        <v>579</v>
      </c>
      <c r="B582" s="14">
        <v>75029871</v>
      </c>
      <c r="C582" s="42" t="s">
        <v>913</v>
      </c>
      <c r="D582" s="22">
        <v>34.51</v>
      </c>
      <c r="E582" s="23">
        <v>11599915</v>
      </c>
      <c r="F582" s="23">
        <v>0</v>
      </c>
      <c r="G582" s="23">
        <v>15887477</v>
      </c>
    </row>
    <row r="583" spans="1:7" ht="15" customHeight="1" x14ac:dyDescent="0.3">
      <c r="A583" s="14">
        <v>580</v>
      </c>
      <c r="B583" s="14">
        <v>75029880</v>
      </c>
      <c r="C583" s="42" t="s">
        <v>911</v>
      </c>
      <c r="D583" s="22">
        <v>31.240000000000002</v>
      </c>
      <c r="E583" s="23">
        <v>10677764</v>
      </c>
      <c r="F583" s="23">
        <v>0</v>
      </c>
      <c r="G583" s="23">
        <v>14626999</v>
      </c>
    </row>
    <row r="584" spans="1:7" ht="15" customHeight="1" x14ac:dyDescent="0.3">
      <c r="A584" s="14">
        <v>581</v>
      </c>
      <c r="B584" s="14" t="s">
        <v>106</v>
      </c>
      <c r="C584" s="21" t="s">
        <v>1013</v>
      </c>
      <c r="D584" s="22">
        <v>40.92</v>
      </c>
      <c r="E584" s="23">
        <v>15618218</v>
      </c>
      <c r="F584" s="23">
        <v>225000</v>
      </c>
      <c r="G584" s="23">
        <v>21868628</v>
      </c>
    </row>
    <row r="585" spans="1:7" ht="15" customHeight="1" x14ac:dyDescent="0.3">
      <c r="A585" s="14">
        <v>582</v>
      </c>
      <c r="B585" s="14" t="s">
        <v>108</v>
      </c>
      <c r="C585" s="21" t="s">
        <v>1014</v>
      </c>
      <c r="D585" s="22">
        <v>7.0199999999999987</v>
      </c>
      <c r="E585" s="23">
        <v>2511229</v>
      </c>
      <c r="F585" s="23">
        <v>50000</v>
      </c>
      <c r="G585" s="23">
        <v>3515757</v>
      </c>
    </row>
    <row r="586" spans="1:7" ht="15" customHeight="1" x14ac:dyDescent="0.3">
      <c r="A586" s="14">
        <v>583</v>
      </c>
      <c r="B586" s="14" t="s">
        <v>110</v>
      </c>
      <c r="C586" s="21" t="s">
        <v>1015</v>
      </c>
      <c r="D586" s="22">
        <v>12.269999999999996</v>
      </c>
      <c r="E586" s="23">
        <v>4112000</v>
      </c>
      <c r="F586" s="23">
        <v>0</v>
      </c>
      <c r="G586" s="23">
        <v>5631942</v>
      </c>
    </row>
    <row r="587" spans="1:7" ht="15" customHeight="1" x14ac:dyDescent="0.3">
      <c r="A587" s="14">
        <v>584</v>
      </c>
      <c r="B587" s="14" t="s">
        <v>411</v>
      </c>
      <c r="C587" s="36" t="s">
        <v>1242</v>
      </c>
      <c r="D587" s="22">
        <v>10.299999999999999</v>
      </c>
      <c r="E587" s="23">
        <v>3784800</v>
      </c>
      <c r="F587" s="23">
        <v>175000</v>
      </c>
      <c r="G587" s="23">
        <v>5476951</v>
      </c>
    </row>
    <row r="588" spans="1:7" ht="15" customHeight="1" x14ac:dyDescent="0.3">
      <c r="A588" s="14">
        <v>585</v>
      </c>
      <c r="B588" s="14">
        <v>75075113</v>
      </c>
      <c r="C588" s="15" t="s">
        <v>1169</v>
      </c>
      <c r="D588" s="22">
        <v>12</v>
      </c>
      <c r="E588" s="23">
        <v>4305252</v>
      </c>
      <c r="F588" s="23">
        <v>300000</v>
      </c>
      <c r="G588" s="23">
        <v>6326349</v>
      </c>
    </row>
    <row r="589" spans="1:7" ht="15" customHeight="1" x14ac:dyDescent="0.3">
      <c r="A589" s="14">
        <v>586</v>
      </c>
      <c r="B589" s="14">
        <v>75079356</v>
      </c>
      <c r="C589" s="25" t="s">
        <v>1286</v>
      </c>
      <c r="D589" s="22">
        <v>14.6</v>
      </c>
      <c r="E589" s="23">
        <v>4922736</v>
      </c>
      <c r="F589" s="23">
        <v>150000</v>
      </c>
      <c r="G589" s="23">
        <v>6972578</v>
      </c>
    </row>
    <row r="590" spans="1:7" ht="15" customHeight="1" x14ac:dyDescent="0.3">
      <c r="A590" s="14">
        <v>587</v>
      </c>
      <c r="B590" s="14" t="s">
        <v>391</v>
      </c>
      <c r="C590" s="35" t="s">
        <v>1416</v>
      </c>
      <c r="D590" s="22">
        <v>6.98</v>
      </c>
      <c r="E590" s="23">
        <v>2706715</v>
      </c>
      <c r="F590" s="23">
        <v>380000</v>
      </c>
      <c r="G590" s="23">
        <v>4269342</v>
      </c>
    </row>
    <row r="591" spans="1:7" ht="15" customHeight="1" x14ac:dyDescent="0.3">
      <c r="A591" s="14">
        <v>588</v>
      </c>
      <c r="B591" s="14">
        <v>75080362</v>
      </c>
      <c r="C591" s="52" t="s">
        <v>1429</v>
      </c>
      <c r="D591" s="22">
        <v>8.5</v>
      </c>
      <c r="E591" s="23">
        <v>3342484</v>
      </c>
      <c r="F591" s="23">
        <v>350000</v>
      </c>
      <c r="G591" s="23">
        <v>5064210</v>
      </c>
    </row>
    <row r="592" spans="1:7" ht="15" customHeight="1" x14ac:dyDescent="0.3">
      <c r="A592" s="14">
        <v>589</v>
      </c>
      <c r="B592" s="14" t="s">
        <v>729</v>
      </c>
      <c r="C592" s="39" t="s">
        <v>936</v>
      </c>
      <c r="D592" s="22">
        <v>16</v>
      </c>
      <c r="E592" s="23">
        <v>5899032</v>
      </c>
      <c r="F592" s="23">
        <v>0</v>
      </c>
      <c r="G592" s="23">
        <v>8137328</v>
      </c>
    </row>
    <row r="593" spans="1:7" ht="15" customHeight="1" x14ac:dyDescent="0.3">
      <c r="A593" s="14">
        <v>590</v>
      </c>
      <c r="B593" s="14" t="s">
        <v>735</v>
      </c>
      <c r="C593" s="39" t="s">
        <v>939</v>
      </c>
      <c r="D593" s="22">
        <v>21</v>
      </c>
      <c r="E593" s="23">
        <v>7025352</v>
      </c>
      <c r="F593" s="23">
        <v>300000</v>
      </c>
      <c r="G593" s="23">
        <v>10151724</v>
      </c>
    </row>
    <row r="594" spans="1:7" ht="15" customHeight="1" x14ac:dyDescent="0.3">
      <c r="A594" s="14">
        <v>591</v>
      </c>
      <c r="B594" s="14" t="s">
        <v>731</v>
      </c>
      <c r="C594" s="39" t="s">
        <v>937</v>
      </c>
      <c r="D594" s="22">
        <v>16.75</v>
      </c>
      <c r="E594" s="23">
        <v>5522792</v>
      </c>
      <c r="F594" s="23">
        <v>580000</v>
      </c>
      <c r="G594" s="23">
        <v>8431765</v>
      </c>
    </row>
    <row r="595" spans="1:7" ht="15" customHeight="1" x14ac:dyDescent="0.3">
      <c r="A595" s="14">
        <v>592</v>
      </c>
      <c r="B595" s="14" t="s">
        <v>733</v>
      </c>
      <c r="C595" s="39" t="s">
        <v>938</v>
      </c>
      <c r="D595" s="22">
        <v>16.22</v>
      </c>
      <c r="E595" s="23">
        <v>5821232</v>
      </c>
      <c r="F595" s="23">
        <v>100000</v>
      </c>
      <c r="G595" s="23">
        <v>8159513</v>
      </c>
    </row>
    <row r="596" spans="1:7" ht="15" customHeight="1" x14ac:dyDescent="0.3">
      <c r="A596" s="14">
        <v>593</v>
      </c>
      <c r="B596" s="14">
        <v>75083051</v>
      </c>
      <c r="C596" s="58" t="s">
        <v>1254</v>
      </c>
      <c r="D596" s="22">
        <v>8.9</v>
      </c>
      <c r="E596" s="23">
        <v>3134220</v>
      </c>
      <c r="F596" s="23">
        <v>0</v>
      </c>
      <c r="G596" s="23">
        <v>4303419</v>
      </c>
    </row>
    <row r="597" spans="1:7" ht="15" customHeight="1" x14ac:dyDescent="0.3">
      <c r="A597" s="14">
        <v>594</v>
      </c>
      <c r="B597" s="14">
        <v>75084481</v>
      </c>
      <c r="C597" s="42" t="s">
        <v>923</v>
      </c>
      <c r="D597" s="22">
        <v>13.040000000000003</v>
      </c>
      <c r="E597" s="23">
        <v>4426595</v>
      </c>
      <c r="F597" s="23">
        <v>0</v>
      </c>
      <c r="G597" s="23">
        <v>6060496</v>
      </c>
    </row>
    <row r="598" spans="1:7" ht="15" customHeight="1" x14ac:dyDescent="0.3">
      <c r="A598" s="14">
        <v>595</v>
      </c>
      <c r="B598" s="14">
        <v>75085747</v>
      </c>
      <c r="C598" s="18" t="s">
        <v>1162</v>
      </c>
      <c r="D598" s="22">
        <v>17</v>
      </c>
      <c r="E598" s="23">
        <v>6102792</v>
      </c>
      <c r="F598" s="23">
        <v>0</v>
      </c>
      <c r="G598" s="23">
        <v>8433292</v>
      </c>
    </row>
    <row r="599" spans="1:7" ht="15" customHeight="1" x14ac:dyDescent="0.3">
      <c r="A599" s="14">
        <v>596</v>
      </c>
      <c r="B599" s="14">
        <v>75086778</v>
      </c>
      <c r="C599" s="42" t="s">
        <v>929</v>
      </c>
      <c r="D599" s="22">
        <v>9</v>
      </c>
      <c r="E599" s="23">
        <v>3342484</v>
      </c>
      <c r="F599" s="23">
        <v>350000</v>
      </c>
      <c r="G599" s="23">
        <v>5069779</v>
      </c>
    </row>
    <row r="600" spans="1:7" ht="15" customHeight="1" x14ac:dyDescent="0.3">
      <c r="A600" s="14">
        <v>597</v>
      </c>
      <c r="B600" s="14" t="s">
        <v>122</v>
      </c>
      <c r="C600" s="21" t="s">
        <v>1021</v>
      </c>
      <c r="D600" s="22">
        <v>8</v>
      </c>
      <c r="E600" s="23">
        <v>3027484</v>
      </c>
      <c r="F600" s="23">
        <v>665000</v>
      </c>
      <c r="G600" s="23">
        <v>5063335</v>
      </c>
    </row>
    <row r="601" spans="1:7" ht="15" customHeight="1" x14ac:dyDescent="0.3">
      <c r="A601" s="14">
        <v>598</v>
      </c>
      <c r="B601" s="14" t="s">
        <v>676</v>
      </c>
      <c r="C601" s="41" t="s">
        <v>969</v>
      </c>
      <c r="D601" s="16">
        <v>6</v>
      </c>
      <c r="E601" s="17">
        <v>2128036</v>
      </c>
      <c r="F601" s="17">
        <v>380000</v>
      </c>
      <c r="G601" s="17">
        <v>3431732</v>
      </c>
    </row>
    <row r="602" spans="1:7" ht="15" customHeight="1" x14ac:dyDescent="0.3">
      <c r="A602" s="14">
        <v>599</v>
      </c>
      <c r="B602" s="14" t="s">
        <v>746</v>
      </c>
      <c r="C602" s="36" t="s">
        <v>1351</v>
      </c>
      <c r="D602" s="56">
        <v>15</v>
      </c>
      <c r="E602" s="57">
        <v>5454492</v>
      </c>
      <c r="F602" s="57">
        <v>150000</v>
      </c>
      <c r="G602" s="57">
        <v>7715898</v>
      </c>
    </row>
    <row r="603" spans="1:7" ht="15" customHeight="1" x14ac:dyDescent="0.3">
      <c r="A603" s="14">
        <v>600</v>
      </c>
      <c r="B603" s="14">
        <v>75089424</v>
      </c>
      <c r="C603" s="37" t="s">
        <v>1324</v>
      </c>
      <c r="D603" s="22">
        <v>11.25</v>
      </c>
      <c r="E603" s="23">
        <v>4159756</v>
      </c>
      <c r="F603" s="23">
        <v>800000</v>
      </c>
      <c r="G603" s="23">
        <v>6827658</v>
      </c>
    </row>
    <row r="604" spans="1:7" ht="15" customHeight="1" x14ac:dyDescent="0.3">
      <c r="A604" s="14">
        <v>601</v>
      </c>
      <c r="B604" s="14">
        <v>75091739</v>
      </c>
      <c r="C604" s="34" t="s">
        <v>1377</v>
      </c>
      <c r="D604" s="22">
        <v>7.5</v>
      </c>
      <c r="E604" s="23">
        <v>2934220</v>
      </c>
      <c r="F604" s="23">
        <v>200000</v>
      </c>
      <c r="G604" s="23">
        <v>4302605</v>
      </c>
    </row>
    <row r="605" spans="1:7" ht="15" customHeight="1" x14ac:dyDescent="0.3">
      <c r="A605" s="14">
        <v>602</v>
      </c>
      <c r="B605" s="14">
        <v>75093936</v>
      </c>
      <c r="C605" s="37" t="s">
        <v>1323</v>
      </c>
      <c r="D605" s="22">
        <v>5</v>
      </c>
      <c r="E605" s="23">
        <v>2208036</v>
      </c>
      <c r="F605" s="23">
        <v>300000</v>
      </c>
      <c r="G605" s="23">
        <v>3432748</v>
      </c>
    </row>
    <row r="606" spans="1:7" ht="15" customHeight="1" x14ac:dyDescent="0.3">
      <c r="A606" s="14">
        <v>603</v>
      </c>
      <c r="B606" s="14">
        <v>75094983</v>
      </c>
      <c r="C606" s="20" t="s">
        <v>1170</v>
      </c>
      <c r="D606" s="22">
        <v>8.25</v>
      </c>
      <c r="E606" s="23">
        <v>3134220</v>
      </c>
      <c r="F606" s="23">
        <v>0</v>
      </c>
      <c r="G606" s="23">
        <v>4300488</v>
      </c>
    </row>
    <row r="607" spans="1:7" ht="15" customHeight="1" x14ac:dyDescent="0.3">
      <c r="A607" s="14">
        <v>604</v>
      </c>
      <c r="B607" s="14">
        <v>75095122</v>
      </c>
      <c r="C607" s="58" t="s">
        <v>1255</v>
      </c>
      <c r="D607" s="22">
        <v>5</v>
      </c>
      <c r="E607" s="23">
        <v>1772520</v>
      </c>
      <c r="F607" s="23">
        <v>0</v>
      </c>
      <c r="G607" s="23">
        <v>2430651</v>
      </c>
    </row>
    <row r="608" spans="1:7" ht="15" customHeight="1" x14ac:dyDescent="0.3">
      <c r="A608" s="14">
        <v>605</v>
      </c>
      <c r="B608" s="14">
        <v>75105993</v>
      </c>
      <c r="C608" s="55" t="s">
        <v>1209</v>
      </c>
      <c r="D608" s="22">
        <v>18.38</v>
      </c>
      <c r="E608" s="23">
        <v>7007132</v>
      </c>
      <c r="F608" s="23">
        <v>1450000</v>
      </c>
      <c r="G608" s="23">
        <v>11739284</v>
      </c>
    </row>
    <row r="609" spans="1:7" ht="15" customHeight="1" x14ac:dyDescent="0.3">
      <c r="A609" s="14">
        <v>606</v>
      </c>
      <c r="B609" s="14">
        <v>75122073</v>
      </c>
      <c r="C609" s="21" t="s">
        <v>1052</v>
      </c>
      <c r="D609" s="22">
        <v>11.5</v>
      </c>
      <c r="E609" s="23">
        <v>4237252</v>
      </c>
      <c r="F609" s="23">
        <v>368000</v>
      </c>
      <c r="G609" s="23">
        <v>6333428</v>
      </c>
    </row>
    <row r="610" spans="1:7" ht="15" customHeight="1" x14ac:dyDescent="0.3">
      <c r="A610" s="14">
        <v>607</v>
      </c>
      <c r="B610" s="14">
        <v>75128721</v>
      </c>
      <c r="C610" s="15" t="s">
        <v>1342</v>
      </c>
      <c r="D610" s="22">
        <v>5.98</v>
      </c>
      <c r="E610" s="23">
        <v>2324373</v>
      </c>
      <c r="F610" s="23">
        <v>0</v>
      </c>
      <c r="G610" s="23">
        <v>3183206</v>
      </c>
    </row>
    <row r="611" spans="1:7" ht="30" customHeight="1" x14ac:dyDescent="0.3">
      <c r="A611" s="53"/>
      <c r="B611" s="54"/>
      <c r="C611" s="52" t="s">
        <v>1525</v>
      </c>
      <c r="D611" s="22">
        <v>17897.599999999995</v>
      </c>
      <c r="E611" s="23">
        <v>6893320946</v>
      </c>
      <c r="F611" s="23">
        <v>42534558</v>
      </c>
      <c r="G611" s="23">
        <v>9574805380</v>
      </c>
    </row>
    <row r="614" spans="1:7" x14ac:dyDescent="0.3">
      <c r="E614" s="63"/>
      <c r="F614" s="63"/>
      <c r="G614" s="63"/>
    </row>
  </sheetData>
  <sortState xmlns:xlrd2="http://schemas.microsoft.com/office/spreadsheetml/2017/richdata2" ref="B4:G610">
    <sortCondition ref="B4:B610"/>
  </sortState>
  <conditionalFormatting sqref="E477:G531">
    <cfRule type="expression" dxfId="25" priority="1">
      <formula>E477/(ROUND(E477,0))&lt;&gt;1</formula>
    </cfRule>
  </conditionalFormatting>
  <pageMargins left="0.7" right="0.7" top="0.78740157499999996" bottom="0.78740157499999996" header="0.3" footer="0.3"/>
  <ignoredErrors>
    <ignoredError sqref="B74:B610 B37:B73 B4:B3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4C29-9E74-4E42-8DCA-D148D47E78CA}">
  <dimension ref="A1:G615"/>
  <sheetViews>
    <sheetView zoomScale="90" zoomScaleNormal="90" workbookViewId="0">
      <selection activeCell="C3" sqref="C3"/>
    </sheetView>
  </sheetViews>
  <sheetFormatPr defaultRowHeight="14.4" x14ac:dyDescent="0.3"/>
  <cols>
    <col min="1" max="1" width="7.33203125" customWidth="1"/>
    <col min="2" max="2" width="12.6640625" customWidth="1"/>
    <col min="3" max="3" width="130.6640625" customWidth="1"/>
    <col min="4" max="4" width="12.6640625" customWidth="1"/>
    <col min="5" max="7" width="15.33203125" customWidth="1"/>
  </cols>
  <sheetData>
    <row r="1" spans="1:7" s="6" customFormat="1" ht="30" customHeight="1" x14ac:dyDescent="0.3">
      <c r="A1" s="5" t="s">
        <v>1432</v>
      </c>
      <c r="D1" s="61"/>
    </row>
    <row r="2" spans="1:7" s="3" customFormat="1" ht="15" customHeight="1" x14ac:dyDescent="0.3">
      <c r="A2" s="2"/>
      <c r="D2" s="62"/>
      <c r="G2" s="7" t="s">
        <v>813</v>
      </c>
    </row>
    <row r="3" spans="1:7" s="64" customFormat="1" ht="45" customHeight="1" x14ac:dyDescent="0.3">
      <c r="A3" s="65" t="s">
        <v>811</v>
      </c>
      <c r="B3" s="65" t="s">
        <v>0</v>
      </c>
      <c r="C3" s="10" t="s">
        <v>812</v>
      </c>
      <c r="D3" s="66" t="s">
        <v>820</v>
      </c>
      <c r="E3" s="67" t="s">
        <v>1</v>
      </c>
      <c r="F3" s="67" t="s">
        <v>2</v>
      </c>
      <c r="G3" s="12" t="s">
        <v>814</v>
      </c>
    </row>
    <row r="4" spans="1:7" ht="15" customHeight="1" x14ac:dyDescent="0.3">
      <c r="A4" s="68">
        <v>1</v>
      </c>
      <c r="B4" s="69" t="s">
        <v>720</v>
      </c>
      <c r="C4" s="70" t="s">
        <v>928</v>
      </c>
      <c r="D4" s="16">
        <v>21.5</v>
      </c>
      <c r="E4" s="17">
        <v>10085704</v>
      </c>
      <c r="F4" s="17">
        <v>0</v>
      </c>
      <c r="G4" s="17">
        <v>13722894</v>
      </c>
    </row>
    <row r="5" spans="1:7" ht="15" customHeight="1" x14ac:dyDescent="0.3">
      <c r="A5" s="69">
        <v>2</v>
      </c>
      <c r="B5" s="69" t="s">
        <v>445</v>
      </c>
      <c r="C5" s="55" t="s">
        <v>1208</v>
      </c>
      <c r="D5" s="22">
        <v>52.22</v>
      </c>
      <c r="E5" s="23">
        <v>25766042</v>
      </c>
      <c r="F5" s="23">
        <v>26600</v>
      </c>
      <c r="G5" s="23">
        <v>35207762</v>
      </c>
    </row>
    <row r="6" spans="1:7" ht="15" customHeight="1" x14ac:dyDescent="0.3">
      <c r="A6" s="14">
        <v>3</v>
      </c>
      <c r="B6" s="69" t="s">
        <v>485</v>
      </c>
      <c r="C6" s="37" t="s">
        <v>1307</v>
      </c>
      <c r="D6" s="22">
        <v>42.49</v>
      </c>
      <c r="E6" s="23">
        <v>17983401</v>
      </c>
      <c r="F6" s="23">
        <v>110550</v>
      </c>
      <c r="G6" s="23">
        <v>25366663</v>
      </c>
    </row>
    <row r="7" spans="1:7" ht="15" customHeight="1" x14ac:dyDescent="0.3">
      <c r="A7" s="68">
        <v>4</v>
      </c>
      <c r="B7" s="69" t="s">
        <v>489</v>
      </c>
      <c r="C7" s="37" t="s">
        <v>1310</v>
      </c>
      <c r="D7" s="22">
        <v>71.55</v>
      </c>
      <c r="E7" s="23">
        <v>32158960</v>
      </c>
      <c r="F7" s="23">
        <v>265860</v>
      </c>
      <c r="G7" s="23">
        <v>45654332</v>
      </c>
    </row>
    <row r="8" spans="1:7" ht="15" customHeight="1" x14ac:dyDescent="0.3">
      <c r="A8" s="69">
        <v>5</v>
      </c>
      <c r="B8" s="69" t="s">
        <v>491</v>
      </c>
      <c r="C8" s="37" t="s">
        <v>1311</v>
      </c>
      <c r="D8" s="22">
        <v>29.950000000000003</v>
      </c>
      <c r="E8" s="23">
        <v>11428773</v>
      </c>
      <c r="F8" s="23">
        <v>0</v>
      </c>
      <c r="G8" s="23">
        <v>15816856</v>
      </c>
    </row>
    <row r="9" spans="1:7" ht="15" customHeight="1" x14ac:dyDescent="0.3">
      <c r="A9" s="14">
        <v>6</v>
      </c>
      <c r="B9" s="69" t="s">
        <v>405</v>
      </c>
      <c r="C9" s="36" t="s">
        <v>1239</v>
      </c>
      <c r="D9" s="16">
        <v>63.24</v>
      </c>
      <c r="E9" s="17">
        <v>28425952</v>
      </c>
      <c r="F9" s="17">
        <v>202060</v>
      </c>
      <c r="G9" s="17">
        <v>40137128</v>
      </c>
    </row>
    <row r="10" spans="1:7" ht="15" customHeight="1" x14ac:dyDescent="0.3">
      <c r="A10" s="68">
        <v>7</v>
      </c>
      <c r="B10" s="69" t="s">
        <v>815</v>
      </c>
      <c r="C10" s="32" t="s">
        <v>1380</v>
      </c>
      <c r="D10" s="22">
        <v>85.47</v>
      </c>
      <c r="E10" s="23">
        <v>35987360</v>
      </c>
      <c r="F10" s="23">
        <v>62129</v>
      </c>
      <c r="G10" s="23">
        <v>50407641</v>
      </c>
    </row>
    <row r="11" spans="1:7" ht="15" customHeight="1" x14ac:dyDescent="0.3">
      <c r="A11" s="69">
        <v>8</v>
      </c>
      <c r="B11" s="69" t="s">
        <v>816</v>
      </c>
      <c r="C11" s="32" t="s">
        <v>1381</v>
      </c>
      <c r="D11" s="22">
        <v>53.1</v>
      </c>
      <c r="E11" s="23">
        <v>23368047</v>
      </c>
      <c r="F11" s="23">
        <v>13888</v>
      </c>
      <c r="G11" s="23">
        <v>32664998</v>
      </c>
    </row>
    <row r="12" spans="1:7" ht="15" customHeight="1" x14ac:dyDescent="0.3">
      <c r="A12" s="14">
        <v>9</v>
      </c>
      <c r="B12" s="69" t="s">
        <v>642</v>
      </c>
      <c r="C12" s="41" t="s">
        <v>952</v>
      </c>
      <c r="D12" s="16">
        <v>44.710000000000008</v>
      </c>
      <c r="E12" s="17">
        <v>19849323</v>
      </c>
      <c r="F12" s="17">
        <v>329300</v>
      </c>
      <c r="G12" s="17">
        <v>28367001</v>
      </c>
    </row>
    <row r="13" spans="1:7" ht="15" customHeight="1" x14ac:dyDescent="0.3">
      <c r="A13" s="68">
        <v>10</v>
      </c>
      <c r="B13" s="69" t="s">
        <v>773</v>
      </c>
      <c r="C13" s="36" t="s">
        <v>1364</v>
      </c>
      <c r="D13" s="16">
        <v>64.72</v>
      </c>
      <c r="E13" s="17">
        <v>28570320</v>
      </c>
      <c r="F13" s="17">
        <v>95000</v>
      </c>
      <c r="G13" s="17">
        <v>40368279</v>
      </c>
    </row>
    <row r="14" spans="1:7" ht="15" customHeight="1" x14ac:dyDescent="0.3">
      <c r="A14" s="69">
        <v>11</v>
      </c>
      <c r="B14" s="69" t="s">
        <v>771</v>
      </c>
      <c r="C14" s="36" t="s">
        <v>1363</v>
      </c>
      <c r="D14" s="16">
        <v>74.989999999999995</v>
      </c>
      <c r="E14" s="17">
        <v>33354261</v>
      </c>
      <c r="F14" s="17">
        <v>48700</v>
      </c>
      <c r="G14" s="17">
        <v>46959660</v>
      </c>
    </row>
    <row r="15" spans="1:7" ht="15" customHeight="1" x14ac:dyDescent="0.3">
      <c r="A15" s="14">
        <v>12</v>
      </c>
      <c r="B15" s="69" t="s">
        <v>817</v>
      </c>
      <c r="C15" s="32" t="s">
        <v>1391</v>
      </c>
      <c r="D15" s="22">
        <v>57.43</v>
      </c>
      <c r="E15" s="23">
        <v>21739416</v>
      </c>
      <c r="F15" s="23">
        <v>217931</v>
      </c>
      <c r="G15" s="23">
        <v>30148309</v>
      </c>
    </row>
    <row r="16" spans="1:7" ht="15" customHeight="1" x14ac:dyDescent="0.3">
      <c r="A16" s="68">
        <v>13</v>
      </c>
      <c r="B16" s="69" t="s">
        <v>232</v>
      </c>
      <c r="C16" s="26" t="s">
        <v>1073</v>
      </c>
      <c r="D16" s="16">
        <v>44.309999999999995</v>
      </c>
      <c r="E16" s="17">
        <v>20337475</v>
      </c>
      <c r="F16" s="17">
        <v>147730</v>
      </c>
      <c r="G16" s="17">
        <v>28767196</v>
      </c>
    </row>
    <row r="17" spans="1:7" ht="15" customHeight="1" x14ac:dyDescent="0.3">
      <c r="A17" s="69">
        <v>14</v>
      </c>
      <c r="B17" s="69" t="s">
        <v>370</v>
      </c>
      <c r="C17" s="35" t="s">
        <v>1406</v>
      </c>
      <c r="D17" s="22">
        <v>76.990000000000009</v>
      </c>
      <c r="E17" s="23">
        <v>35038454</v>
      </c>
      <c r="F17" s="23">
        <v>25400</v>
      </c>
      <c r="G17" s="23">
        <v>49295820</v>
      </c>
    </row>
    <row r="18" spans="1:7" ht="15" customHeight="1" x14ac:dyDescent="0.3">
      <c r="A18" s="14">
        <v>15</v>
      </c>
      <c r="B18" s="69" t="s">
        <v>185</v>
      </c>
      <c r="C18" s="25" t="s">
        <v>1281</v>
      </c>
      <c r="D18" s="16">
        <v>30.04</v>
      </c>
      <c r="E18" s="17">
        <v>12985270</v>
      </c>
      <c r="F18" s="17">
        <v>100000</v>
      </c>
      <c r="G18" s="17">
        <v>18299447</v>
      </c>
    </row>
    <row r="19" spans="1:7" ht="15" customHeight="1" x14ac:dyDescent="0.3">
      <c r="A19" s="68">
        <v>16</v>
      </c>
      <c r="B19" s="69" t="s">
        <v>188</v>
      </c>
      <c r="C19" s="25" t="s">
        <v>1283</v>
      </c>
      <c r="D19" s="16">
        <v>22.799999999999997</v>
      </c>
      <c r="E19" s="17">
        <v>9171455</v>
      </c>
      <c r="F19" s="17">
        <v>0</v>
      </c>
      <c r="G19" s="17">
        <v>12757635</v>
      </c>
    </row>
    <row r="20" spans="1:7" ht="15" customHeight="1" x14ac:dyDescent="0.3">
      <c r="A20" s="69">
        <v>17</v>
      </c>
      <c r="B20" s="69" t="s">
        <v>166</v>
      </c>
      <c r="C20" s="25" t="s">
        <v>1266</v>
      </c>
      <c r="D20" s="16">
        <v>69.47</v>
      </c>
      <c r="E20" s="17">
        <v>32207099</v>
      </c>
      <c r="F20" s="17">
        <v>150000</v>
      </c>
      <c r="G20" s="17">
        <v>45516783</v>
      </c>
    </row>
    <row r="21" spans="1:7" ht="15" customHeight="1" x14ac:dyDescent="0.3">
      <c r="A21" s="14">
        <v>18</v>
      </c>
      <c r="B21" s="69" t="s">
        <v>169</v>
      </c>
      <c r="C21" s="25" t="s">
        <v>1268</v>
      </c>
      <c r="D21" s="16">
        <v>54.760000000000005</v>
      </c>
      <c r="E21" s="17">
        <v>25323033</v>
      </c>
      <c r="F21" s="17">
        <v>35000</v>
      </c>
      <c r="G21" s="17">
        <v>35678732</v>
      </c>
    </row>
    <row r="22" spans="1:7" ht="15" customHeight="1" x14ac:dyDescent="0.3">
      <c r="A22" s="68">
        <v>19</v>
      </c>
      <c r="B22" s="69" t="s">
        <v>183</v>
      </c>
      <c r="C22" s="25" t="s">
        <v>1280</v>
      </c>
      <c r="D22" s="16">
        <v>42.2</v>
      </c>
      <c r="E22" s="17">
        <v>19201511</v>
      </c>
      <c r="F22" s="17">
        <v>110000</v>
      </c>
      <c r="G22" s="17">
        <v>27149042</v>
      </c>
    </row>
    <row r="23" spans="1:7" ht="15" customHeight="1" x14ac:dyDescent="0.3">
      <c r="A23" s="69">
        <v>20</v>
      </c>
      <c r="B23" s="69" t="s">
        <v>191</v>
      </c>
      <c r="C23" s="25" t="s">
        <v>1285</v>
      </c>
      <c r="D23" s="16">
        <v>48.79</v>
      </c>
      <c r="E23" s="17">
        <v>19929714</v>
      </c>
      <c r="F23" s="17">
        <v>17000</v>
      </c>
      <c r="G23" s="17">
        <v>27752733</v>
      </c>
    </row>
    <row r="24" spans="1:7" ht="15" customHeight="1" x14ac:dyDescent="0.3">
      <c r="A24" s="14">
        <v>21</v>
      </c>
      <c r="B24" s="69" t="s">
        <v>513</v>
      </c>
      <c r="C24" s="37" t="s">
        <v>1332</v>
      </c>
      <c r="D24" s="22">
        <v>80.3</v>
      </c>
      <c r="E24" s="23">
        <v>36512601</v>
      </c>
      <c r="F24" s="23">
        <v>100000</v>
      </c>
      <c r="G24" s="23">
        <v>51506560</v>
      </c>
    </row>
    <row r="25" spans="1:7" ht="15" customHeight="1" x14ac:dyDescent="0.3">
      <c r="A25" s="68">
        <v>22</v>
      </c>
      <c r="B25" s="69" t="s">
        <v>307</v>
      </c>
      <c r="C25" s="15" t="s">
        <v>979</v>
      </c>
      <c r="D25" s="16">
        <v>53.209999999999994</v>
      </c>
      <c r="E25" s="17">
        <v>23189318</v>
      </c>
      <c r="F25" s="17">
        <v>0</v>
      </c>
      <c r="G25" s="17">
        <v>32343270</v>
      </c>
    </row>
    <row r="26" spans="1:7" ht="15" customHeight="1" x14ac:dyDescent="0.3">
      <c r="A26" s="69">
        <v>23</v>
      </c>
      <c r="B26" s="69" t="s">
        <v>304</v>
      </c>
      <c r="C26" s="15" t="s">
        <v>977</v>
      </c>
      <c r="D26" s="16">
        <v>67.98</v>
      </c>
      <c r="E26" s="17">
        <v>30253913</v>
      </c>
      <c r="F26" s="17">
        <v>0</v>
      </c>
      <c r="G26" s="17">
        <v>42566997</v>
      </c>
    </row>
    <row r="27" spans="1:7" ht="15" customHeight="1" x14ac:dyDescent="0.3">
      <c r="A27" s="14">
        <v>24</v>
      </c>
      <c r="B27" s="75" t="s">
        <v>818</v>
      </c>
      <c r="C27" s="26" t="s">
        <v>1099</v>
      </c>
      <c r="D27" s="16">
        <v>6.5</v>
      </c>
      <c r="E27" s="17">
        <v>2452724</v>
      </c>
      <c r="F27" s="17">
        <v>19000</v>
      </c>
      <c r="G27" s="17">
        <v>3388252</v>
      </c>
    </row>
    <row r="28" spans="1:7" ht="15" customHeight="1" x14ac:dyDescent="0.3">
      <c r="A28" s="68">
        <v>25</v>
      </c>
      <c r="B28" s="69" t="s">
        <v>263</v>
      </c>
      <c r="C28" s="26" t="s">
        <v>1096</v>
      </c>
      <c r="D28" s="16">
        <v>4.05</v>
      </c>
      <c r="E28" s="17">
        <v>1589721</v>
      </c>
      <c r="F28" s="17">
        <v>15000</v>
      </c>
      <c r="G28" s="17">
        <v>2207493</v>
      </c>
    </row>
    <row r="29" spans="1:7" ht="15" customHeight="1" x14ac:dyDescent="0.3">
      <c r="A29" s="69">
        <v>26</v>
      </c>
      <c r="B29" s="69" t="s">
        <v>593</v>
      </c>
      <c r="C29" s="39" t="s">
        <v>862</v>
      </c>
      <c r="D29" s="16">
        <v>26.330000000000002</v>
      </c>
      <c r="E29" s="17">
        <v>10062569</v>
      </c>
      <c r="F29" s="17">
        <v>0</v>
      </c>
      <c r="G29" s="17">
        <v>13832777</v>
      </c>
    </row>
    <row r="30" spans="1:7" ht="15" customHeight="1" x14ac:dyDescent="0.3">
      <c r="A30" s="14">
        <v>27</v>
      </c>
      <c r="B30" s="69" t="s">
        <v>413</v>
      </c>
      <c r="C30" s="36" t="s">
        <v>1243</v>
      </c>
      <c r="D30" s="16">
        <v>7</v>
      </c>
      <c r="E30" s="17">
        <v>2948789</v>
      </c>
      <c r="F30" s="17">
        <v>320000</v>
      </c>
      <c r="G30" s="17">
        <v>4472771</v>
      </c>
    </row>
    <row r="31" spans="1:7" ht="15" customHeight="1" x14ac:dyDescent="0.3">
      <c r="A31" s="68">
        <v>28</v>
      </c>
      <c r="B31" s="69" t="s">
        <v>212</v>
      </c>
      <c r="C31" s="27" t="s">
        <v>1063</v>
      </c>
      <c r="D31" s="16">
        <v>31.24</v>
      </c>
      <c r="E31" s="17">
        <v>12017510</v>
      </c>
      <c r="F31" s="17">
        <v>80000</v>
      </c>
      <c r="G31" s="17">
        <v>16654998</v>
      </c>
    </row>
    <row r="32" spans="1:7" ht="15" customHeight="1" x14ac:dyDescent="0.3">
      <c r="A32" s="69">
        <v>29</v>
      </c>
      <c r="B32" s="69" t="s">
        <v>200</v>
      </c>
      <c r="C32" s="27" t="s">
        <v>1057</v>
      </c>
      <c r="D32" s="16">
        <v>29.16</v>
      </c>
      <c r="E32" s="17">
        <v>11173614</v>
      </c>
      <c r="F32" s="17">
        <v>133050</v>
      </c>
      <c r="G32" s="17">
        <v>15460260</v>
      </c>
    </row>
    <row r="33" spans="1:7" ht="15" customHeight="1" x14ac:dyDescent="0.3">
      <c r="A33" s="14">
        <v>30</v>
      </c>
      <c r="B33" s="69" t="s">
        <v>142</v>
      </c>
      <c r="C33" s="21" t="s">
        <v>1040</v>
      </c>
      <c r="D33" s="16">
        <v>17.13</v>
      </c>
      <c r="E33" s="17">
        <v>7093522</v>
      </c>
      <c r="F33" s="17">
        <v>0</v>
      </c>
      <c r="G33" s="17">
        <v>9721046</v>
      </c>
    </row>
    <row r="34" spans="1:7" ht="15" customHeight="1" x14ac:dyDescent="0.3">
      <c r="A34" s="68">
        <v>31</v>
      </c>
      <c r="B34" s="69" t="s">
        <v>470</v>
      </c>
      <c r="C34" s="71" t="s">
        <v>1228</v>
      </c>
      <c r="D34" s="22">
        <v>12.190000000000001</v>
      </c>
      <c r="E34" s="23">
        <v>5179591</v>
      </c>
      <c r="F34" s="23">
        <v>140000</v>
      </c>
      <c r="G34" s="23">
        <v>7418379</v>
      </c>
    </row>
    <row r="35" spans="1:7" ht="15" customHeight="1" x14ac:dyDescent="0.3">
      <c r="A35" s="69">
        <v>32</v>
      </c>
      <c r="B35" s="69" t="s">
        <v>472</v>
      </c>
      <c r="C35" s="71" t="s">
        <v>1229</v>
      </c>
      <c r="D35" s="22">
        <v>12.19</v>
      </c>
      <c r="E35" s="23">
        <v>4881246</v>
      </c>
      <c r="F35" s="23">
        <v>55000</v>
      </c>
      <c r="G35" s="23">
        <v>6753956</v>
      </c>
    </row>
    <row r="36" spans="1:7" ht="15" customHeight="1" x14ac:dyDescent="0.3">
      <c r="A36" s="14">
        <v>33</v>
      </c>
      <c r="B36" s="69" t="s">
        <v>821</v>
      </c>
      <c r="C36" s="36" t="s">
        <v>866</v>
      </c>
      <c r="D36" s="16">
        <v>29.04</v>
      </c>
      <c r="E36" s="17">
        <v>12586998</v>
      </c>
      <c r="F36" s="17">
        <v>46949</v>
      </c>
      <c r="G36" s="17">
        <v>17723190</v>
      </c>
    </row>
    <row r="37" spans="1:7" ht="15" customHeight="1" x14ac:dyDescent="0.3">
      <c r="A37" s="68">
        <v>34</v>
      </c>
      <c r="B37" s="69" t="s">
        <v>1430</v>
      </c>
      <c r="C37" s="21" t="s">
        <v>1433</v>
      </c>
      <c r="D37" s="16">
        <v>19</v>
      </c>
      <c r="E37" s="17">
        <v>6957800</v>
      </c>
      <c r="F37" s="17">
        <v>0</v>
      </c>
      <c r="G37" s="17">
        <v>9553164</v>
      </c>
    </row>
    <row r="38" spans="1:7" ht="15" customHeight="1" x14ac:dyDescent="0.3">
      <c r="A38" s="69">
        <v>35</v>
      </c>
      <c r="B38" s="69" t="s">
        <v>1431</v>
      </c>
      <c r="C38" s="36" t="s">
        <v>1434</v>
      </c>
      <c r="D38" s="16">
        <v>1.05</v>
      </c>
      <c r="E38" s="17">
        <v>448844</v>
      </c>
      <c r="F38" s="17">
        <v>0</v>
      </c>
      <c r="G38" s="17">
        <v>628969</v>
      </c>
    </row>
    <row r="39" spans="1:7" ht="15" customHeight="1" x14ac:dyDescent="0.3">
      <c r="A39" s="14">
        <v>36</v>
      </c>
      <c r="B39" s="68">
        <v>45214859</v>
      </c>
      <c r="C39" s="36" t="s">
        <v>1362</v>
      </c>
      <c r="D39" s="16">
        <v>94.79000000000002</v>
      </c>
      <c r="E39" s="17">
        <v>38746549</v>
      </c>
      <c r="F39" s="17">
        <v>44185</v>
      </c>
      <c r="G39" s="17">
        <v>54153839</v>
      </c>
    </row>
    <row r="40" spans="1:7" ht="15" customHeight="1" x14ac:dyDescent="0.3">
      <c r="A40" s="68">
        <v>37</v>
      </c>
      <c r="B40" s="68">
        <v>45215359</v>
      </c>
      <c r="C40" s="36" t="s">
        <v>1233</v>
      </c>
      <c r="D40" s="16">
        <v>40.389999999999993</v>
      </c>
      <c r="E40" s="17">
        <v>17686363</v>
      </c>
      <c r="F40" s="17">
        <v>72867</v>
      </c>
      <c r="G40" s="17">
        <v>24873743</v>
      </c>
    </row>
    <row r="41" spans="1:7" ht="15" customHeight="1" x14ac:dyDescent="0.3">
      <c r="A41" s="69">
        <v>38</v>
      </c>
      <c r="B41" s="69">
        <v>45234604</v>
      </c>
      <c r="C41" s="37" t="s">
        <v>1326</v>
      </c>
      <c r="D41" s="22">
        <v>30.32</v>
      </c>
      <c r="E41" s="23">
        <v>13922882</v>
      </c>
      <c r="F41" s="23">
        <v>0</v>
      </c>
      <c r="G41" s="23">
        <v>19547274</v>
      </c>
    </row>
    <row r="42" spans="1:7" ht="15" customHeight="1" x14ac:dyDescent="0.3">
      <c r="A42" s="14">
        <v>39</v>
      </c>
      <c r="B42" s="69">
        <v>45234612</v>
      </c>
      <c r="C42" s="25" t="s">
        <v>1261</v>
      </c>
      <c r="D42" s="16">
        <v>6.1999999999999993</v>
      </c>
      <c r="E42" s="17">
        <v>2343078</v>
      </c>
      <c r="F42" s="17">
        <v>0</v>
      </c>
      <c r="G42" s="17">
        <v>3210309</v>
      </c>
    </row>
    <row r="43" spans="1:7" ht="15" customHeight="1" x14ac:dyDescent="0.3">
      <c r="A43" s="68">
        <v>40</v>
      </c>
      <c r="B43" s="69">
        <v>45234621</v>
      </c>
      <c r="C43" s="25" t="s">
        <v>1264</v>
      </c>
      <c r="D43" s="16">
        <v>25.380000000000003</v>
      </c>
      <c r="E43" s="17">
        <v>9178782</v>
      </c>
      <c r="F43" s="17">
        <v>0</v>
      </c>
      <c r="G43" s="17">
        <v>12619388</v>
      </c>
    </row>
    <row r="44" spans="1:7" ht="15" customHeight="1" x14ac:dyDescent="0.3">
      <c r="A44" s="69">
        <v>41</v>
      </c>
      <c r="B44" s="69">
        <v>45234639</v>
      </c>
      <c r="C44" s="25" t="s">
        <v>1262</v>
      </c>
      <c r="D44" s="16">
        <v>6.16</v>
      </c>
      <c r="E44" s="17">
        <v>2387277</v>
      </c>
      <c r="F44" s="17">
        <v>0</v>
      </c>
      <c r="G44" s="17">
        <v>3282312</v>
      </c>
    </row>
    <row r="45" spans="1:7" ht="15" customHeight="1" x14ac:dyDescent="0.3">
      <c r="A45" s="14">
        <v>42</v>
      </c>
      <c r="B45" s="69">
        <v>45234647</v>
      </c>
      <c r="C45" s="25" t="s">
        <v>1257</v>
      </c>
      <c r="D45" s="16">
        <v>13.700000000000001</v>
      </c>
      <c r="E45" s="17">
        <v>5243998</v>
      </c>
      <c r="F45" s="17">
        <v>0</v>
      </c>
      <c r="G45" s="17">
        <v>7165873</v>
      </c>
    </row>
    <row r="46" spans="1:7" ht="15" customHeight="1" x14ac:dyDescent="0.3">
      <c r="A46" s="68">
        <v>43</v>
      </c>
      <c r="B46" s="69">
        <v>47655607</v>
      </c>
      <c r="C46" s="58" t="s">
        <v>1250</v>
      </c>
      <c r="D46" s="16">
        <v>71.149999999999991</v>
      </c>
      <c r="E46" s="17">
        <v>29899206</v>
      </c>
      <c r="F46" s="17">
        <v>10000</v>
      </c>
      <c r="G46" s="17">
        <v>41674145</v>
      </c>
    </row>
    <row r="47" spans="1:7" ht="15" customHeight="1" x14ac:dyDescent="0.3">
      <c r="A47" s="69">
        <v>44</v>
      </c>
      <c r="B47" s="69">
        <v>47657651</v>
      </c>
      <c r="C47" s="20" t="s">
        <v>1174</v>
      </c>
      <c r="D47" s="16">
        <v>82.550000000000011</v>
      </c>
      <c r="E47" s="17">
        <v>36030950</v>
      </c>
      <c r="F47" s="17">
        <v>53735</v>
      </c>
      <c r="G47" s="17">
        <v>50558265</v>
      </c>
    </row>
    <row r="48" spans="1:7" ht="15" customHeight="1" x14ac:dyDescent="0.3">
      <c r="A48" s="14">
        <v>45</v>
      </c>
      <c r="B48" s="68">
        <v>47657707</v>
      </c>
      <c r="C48" s="41" t="s">
        <v>958</v>
      </c>
      <c r="D48" s="16">
        <v>38.94</v>
      </c>
      <c r="E48" s="17">
        <v>18295155</v>
      </c>
      <c r="F48" s="17">
        <v>16220</v>
      </c>
      <c r="G48" s="17">
        <v>25772645</v>
      </c>
    </row>
    <row r="49" spans="1:7" ht="15" customHeight="1" x14ac:dyDescent="0.3">
      <c r="A49" s="68">
        <v>46</v>
      </c>
      <c r="B49" s="68">
        <v>47658088</v>
      </c>
      <c r="C49" s="36" t="s">
        <v>1371</v>
      </c>
      <c r="D49" s="16">
        <v>27.509999999999994</v>
      </c>
      <c r="E49" s="17">
        <v>11908265</v>
      </c>
      <c r="F49" s="17">
        <v>80000</v>
      </c>
      <c r="G49" s="17">
        <v>16689389</v>
      </c>
    </row>
    <row r="50" spans="1:7" ht="15" customHeight="1" x14ac:dyDescent="0.3">
      <c r="A50" s="69">
        <v>47</v>
      </c>
      <c r="B50" s="69">
        <v>47813008</v>
      </c>
      <c r="C50" s="52" t="s">
        <v>1422</v>
      </c>
      <c r="D50" s="22">
        <v>63.99</v>
      </c>
      <c r="E50" s="23">
        <v>28677701</v>
      </c>
      <c r="F50" s="23">
        <v>129000</v>
      </c>
      <c r="G50" s="23">
        <v>40206763</v>
      </c>
    </row>
    <row r="51" spans="1:7" ht="15" customHeight="1" x14ac:dyDescent="0.3">
      <c r="A51" s="14">
        <v>48</v>
      </c>
      <c r="B51" s="69">
        <v>47813016</v>
      </c>
      <c r="C51" s="26" t="s">
        <v>1113</v>
      </c>
      <c r="D51" s="16">
        <v>23.18</v>
      </c>
      <c r="E51" s="17">
        <v>11580105</v>
      </c>
      <c r="F51" s="17">
        <v>27550</v>
      </c>
      <c r="G51" s="17">
        <v>16298050</v>
      </c>
    </row>
    <row r="52" spans="1:7" ht="15" customHeight="1" x14ac:dyDescent="0.3">
      <c r="A52" s="68">
        <v>49</v>
      </c>
      <c r="B52" s="68">
        <v>47813032</v>
      </c>
      <c r="C52" s="26" t="s">
        <v>1068</v>
      </c>
      <c r="D52" s="16">
        <v>47.929999999999993</v>
      </c>
      <c r="E52" s="17">
        <v>23074762</v>
      </c>
      <c r="F52" s="17">
        <v>176000</v>
      </c>
      <c r="G52" s="17">
        <v>32800525</v>
      </c>
    </row>
    <row r="53" spans="1:7" ht="15" customHeight="1" x14ac:dyDescent="0.3">
      <c r="A53" s="69">
        <v>50</v>
      </c>
      <c r="B53" s="68">
        <v>47813041</v>
      </c>
      <c r="C53" s="35" t="s">
        <v>1400</v>
      </c>
      <c r="D53" s="22">
        <v>36.540000000000006</v>
      </c>
      <c r="E53" s="23">
        <v>17021564</v>
      </c>
      <c r="F53" s="23">
        <v>51075</v>
      </c>
      <c r="G53" s="23">
        <v>24041339</v>
      </c>
    </row>
    <row r="54" spans="1:7" ht="15" customHeight="1" x14ac:dyDescent="0.3">
      <c r="A54" s="14">
        <v>51</v>
      </c>
      <c r="B54" s="69">
        <v>47813164</v>
      </c>
      <c r="C54" s="26" t="s">
        <v>1101</v>
      </c>
      <c r="D54" s="16">
        <v>7.29</v>
      </c>
      <c r="E54" s="17">
        <v>3686240</v>
      </c>
      <c r="F54" s="17">
        <v>40000</v>
      </c>
      <c r="G54" s="17">
        <v>5239737</v>
      </c>
    </row>
    <row r="55" spans="1:7" ht="15" customHeight="1" x14ac:dyDescent="0.3">
      <c r="A55" s="68">
        <v>52</v>
      </c>
      <c r="B55" s="69">
        <v>47813202</v>
      </c>
      <c r="C55" s="26" t="s">
        <v>1086</v>
      </c>
      <c r="D55" s="16">
        <v>25.340000000000003</v>
      </c>
      <c r="E55" s="17">
        <v>8471101</v>
      </c>
      <c r="F55" s="17">
        <v>40000</v>
      </c>
      <c r="G55" s="17">
        <v>11730633</v>
      </c>
    </row>
    <row r="56" spans="1:7" ht="15" customHeight="1" x14ac:dyDescent="0.3">
      <c r="A56" s="69">
        <v>53</v>
      </c>
      <c r="B56" s="68">
        <v>47813237</v>
      </c>
      <c r="C56" s="27" t="s">
        <v>1058</v>
      </c>
      <c r="D56" s="16">
        <v>15.62</v>
      </c>
      <c r="E56" s="17">
        <v>6035740</v>
      </c>
      <c r="F56" s="17">
        <v>40000</v>
      </c>
      <c r="G56" s="17">
        <v>8325459</v>
      </c>
    </row>
    <row r="57" spans="1:7" ht="15" customHeight="1" x14ac:dyDescent="0.3">
      <c r="A57" s="14">
        <v>54</v>
      </c>
      <c r="B57" s="68">
        <v>47813300</v>
      </c>
      <c r="C57" s="26" t="s">
        <v>1072</v>
      </c>
      <c r="D57" s="16">
        <v>60.81</v>
      </c>
      <c r="E57" s="17">
        <v>28679298</v>
      </c>
      <c r="F57" s="17">
        <v>109000</v>
      </c>
      <c r="G57" s="17">
        <v>40375185</v>
      </c>
    </row>
    <row r="58" spans="1:7" ht="15" customHeight="1" x14ac:dyDescent="0.3">
      <c r="A58" s="68">
        <v>55</v>
      </c>
      <c r="B58" s="69">
        <v>47861665</v>
      </c>
      <c r="C58" s="70" t="s">
        <v>925</v>
      </c>
      <c r="D58" s="16">
        <v>47.74</v>
      </c>
      <c r="E58" s="17">
        <v>21646088</v>
      </c>
      <c r="F58" s="17">
        <v>80196</v>
      </c>
      <c r="G58" s="17">
        <v>30652485</v>
      </c>
    </row>
    <row r="59" spans="1:7" ht="15" customHeight="1" x14ac:dyDescent="0.3">
      <c r="A59" s="69">
        <v>56</v>
      </c>
      <c r="B59" s="68">
        <v>47998121</v>
      </c>
      <c r="C59" s="41" t="s">
        <v>950</v>
      </c>
      <c r="D59" s="16">
        <v>54.570000000000007</v>
      </c>
      <c r="E59" s="17">
        <v>22905262</v>
      </c>
      <c r="F59" s="17">
        <v>60000</v>
      </c>
      <c r="G59" s="17">
        <v>32151161</v>
      </c>
    </row>
    <row r="60" spans="1:7" ht="15" customHeight="1" x14ac:dyDescent="0.3">
      <c r="A60" s="14">
        <v>57</v>
      </c>
      <c r="B60" s="69">
        <v>48004201</v>
      </c>
      <c r="C60" s="21" t="s">
        <v>1048</v>
      </c>
      <c r="D60" s="16">
        <v>80.069999999999993</v>
      </c>
      <c r="E60" s="17">
        <v>34200329</v>
      </c>
      <c r="F60" s="17">
        <v>50000</v>
      </c>
      <c r="G60" s="17">
        <v>48124374</v>
      </c>
    </row>
    <row r="61" spans="1:7" ht="15" customHeight="1" x14ac:dyDescent="0.3">
      <c r="A61" s="68">
        <v>58</v>
      </c>
      <c r="B61" s="69">
        <v>48004219</v>
      </c>
      <c r="C61" s="21" t="s">
        <v>1045</v>
      </c>
      <c r="D61" s="16">
        <v>52.76</v>
      </c>
      <c r="E61" s="17">
        <v>22018126</v>
      </c>
      <c r="F61" s="17">
        <v>14000</v>
      </c>
      <c r="G61" s="17">
        <v>30899185</v>
      </c>
    </row>
    <row r="62" spans="1:7" ht="15" customHeight="1" x14ac:dyDescent="0.3">
      <c r="A62" s="69">
        <v>59</v>
      </c>
      <c r="B62" s="69">
        <v>48004286</v>
      </c>
      <c r="C62" s="15" t="s">
        <v>1120</v>
      </c>
      <c r="D62" s="16">
        <v>40.07</v>
      </c>
      <c r="E62" s="17">
        <v>17662382</v>
      </c>
      <c r="F62" s="17">
        <v>0</v>
      </c>
      <c r="G62" s="17">
        <v>24637253</v>
      </c>
    </row>
    <row r="63" spans="1:7" ht="15" customHeight="1" x14ac:dyDescent="0.3">
      <c r="A63" s="14">
        <v>60</v>
      </c>
      <c r="B63" s="69">
        <v>48004472</v>
      </c>
      <c r="C63" s="21" t="s">
        <v>1032</v>
      </c>
      <c r="D63" s="16">
        <v>49.36</v>
      </c>
      <c r="E63" s="17">
        <v>21494830</v>
      </c>
      <c r="F63" s="17">
        <v>10000</v>
      </c>
      <c r="G63" s="17">
        <v>30154308</v>
      </c>
    </row>
    <row r="64" spans="1:7" ht="15" customHeight="1" x14ac:dyDescent="0.3">
      <c r="A64" s="68">
        <v>61</v>
      </c>
      <c r="B64" s="69">
        <v>48004511</v>
      </c>
      <c r="C64" s="21" t="s">
        <v>1034</v>
      </c>
      <c r="D64" s="16">
        <v>64.14</v>
      </c>
      <c r="E64" s="17">
        <v>26517529</v>
      </c>
      <c r="F64" s="17">
        <v>20000</v>
      </c>
      <c r="G64" s="17">
        <v>36931952</v>
      </c>
    </row>
    <row r="65" spans="1:7" ht="15" customHeight="1" x14ac:dyDescent="0.3">
      <c r="A65" s="69">
        <v>62</v>
      </c>
      <c r="B65" s="69">
        <v>48004529</v>
      </c>
      <c r="C65" s="21" t="s">
        <v>1033</v>
      </c>
      <c r="D65" s="16">
        <v>74.09</v>
      </c>
      <c r="E65" s="17">
        <v>30445389</v>
      </c>
      <c r="F65" s="17">
        <v>0</v>
      </c>
      <c r="G65" s="17">
        <v>42291156</v>
      </c>
    </row>
    <row r="66" spans="1:7" ht="15" customHeight="1" x14ac:dyDescent="0.3">
      <c r="A66" s="14">
        <v>63</v>
      </c>
      <c r="B66" s="69">
        <v>48004537</v>
      </c>
      <c r="C66" s="21" t="s">
        <v>1024</v>
      </c>
      <c r="D66" s="16">
        <v>73.599999999999994</v>
      </c>
      <c r="E66" s="17">
        <v>31363756</v>
      </c>
      <c r="F66" s="17">
        <v>0</v>
      </c>
      <c r="G66" s="17">
        <v>43954511</v>
      </c>
    </row>
    <row r="67" spans="1:7" ht="15" customHeight="1" x14ac:dyDescent="0.3">
      <c r="A67" s="68">
        <v>64</v>
      </c>
      <c r="B67" s="69">
        <v>48004545</v>
      </c>
      <c r="C67" s="21" t="s">
        <v>1031</v>
      </c>
      <c r="D67" s="16">
        <v>41.97</v>
      </c>
      <c r="E67" s="17">
        <v>17160272</v>
      </c>
      <c r="F67" s="17">
        <v>3600</v>
      </c>
      <c r="G67" s="17">
        <v>24062717</v>
      </c>
    </row>
    <row r="68" spans="1:7" ht="15" customHeight="1" x14ac:dyDescent="0.3">
      <c r="A68" s="69">
        <v>65</v>
      </c>
      <c r="B68" s="69">
        <v>48004561</v>
      </c>
      <c r="C68" s="21" t="s">
        <v>1027</v>
      </c>
      <c r="D68" s="16">
        <v>33.21</v>
      </c>
      <c r="E68" s="17">
        <v>13430439</v>
      </c>
      <c r="F68" s="17">
        <v>0</v>
      </c>
      <c r="G68" s="17">
        <v>18765733</v>
      </c>
    </row>
    <row r="69" spans="1:7" ht="15" customHeight="1" x14ac:dyDescent="0.3">
      <c r="A69" s="14">
        <v>66</v>
      </c>
      <c r="B69" s="68">
        <v>48004693</v>
      </c>
      <c r="C69" s="15" t="s">
        <v>55</v>
      </c>
      <c r="D69" s="16">
        <v>77.12</v>
      </c>
      <c r="E69" s="17">
        <v>32851228</v>
      </c>
      <c r="F69" s="17">
        <v>20000</v>
      </c>
      <c r="G69" s="17">
        <v>45809001</v>
      </c>
    </row>
    <row r="70" spans="1:7" ht="15" customHeight="1" x14ac:dyDescent="0.3">
      <c r="A70" s="68">
        <v>67</v>
      </c>
      <c r="B70" s="69">
        <v>48772569</v>
      </c>
      <c r="C70" s="55" t="s">
        <v>1182</v>
      </c>
      <c r="D70" s="22">
        <v>13.75</v>
      </c>
      <c r="E70" s="23">
        <v>5574741</v>
      </c>
      <c r="F70" s="23">
        <v>40000</v>
      </c>
      <c r="G70" s="23">
        <v>7750129</v>
      </c>
    </row>
    <row r="71" spans="1:7" ht="15" customHeight="1" x14ac:dyDescent="0.3">
      <c r="A71" s="69">
        <v>68</v>
      </c>
      <c r="B71" s="69">
        <v>48805271</v>
      </c>
      <c r="C71" s="15" t="s">
        <v>1157</v>
      </c>
      <c r="D71" s="16">
        <v>60.639999999999993</v>
      </c>
      <c r="E71" s="17">
        <v>25896143</v>
      </c>
      <c r="F71" s="17">
        <v>0</v>
      </c>
      <c r="G71" s="17">
        <v>36140925</v>
      </c>
    </row>
    <row r="72" spans="1:7" ht="15" customHeight="1" x14ac:dyDescent="0.3">
      <c r="A72" s="14">
        <v>69</v>
      </c>
      <c r="B72" s="69">
        <v>48805289</v>
      </c>
      <c r="C72" s="15" t="s">
        <v>1435</v>
      </c>
      <c r="D72" s="16">
        <v>44.6</v>
      </c>
      <c r="E72" s="17">
        <v>19448870</v>
      </c>
      <c r="F72" s="17">
        <v>51577</v>
      </c>
      <c r="G72" s="17">
        <v>27246342</v>
      </c>
    </row>
    <row r="73" spans="1:7" ht="15" customHeight="1" x14ac:dyDescent="0.3">
      <c r="A73" s="68">
        <v>70</v>
      </c>
      <c r="B73" s="69">
        <v>48805424</v>
      </c>
      <c r="C73" s="15" t="s">
        <v>1436</v>
      </c>
      <c r="D73" s="16">
        <v>45.35</v>
      </c>
      <c r="E73" s="17">
        <v>19950986</v>
      </c>
      <c r="F73" s="17">
        <v>10200</v>
      </c>
      <c r="G73" s="17">
        <v>28135463</v>
      </c>
    </row>
    <row r="74" spans="1:7" ht="15" customHeight="1" x14ac:dyDescent="0.3">
      <c r="A74" s="69">
        <v>71</v>
      </c>
      <c r="B74" s="69">
        <v>48805475</v>
      </c>
      <c r="C74" s="15" t="s">
        <v>1437</v>
      </c>
      <c r="D74" s="16">
        <v>42.819999999999993</v>
      </c>
      <c r="E74" s="17">
        <v>19801685</v>
      </c>
      <c r="F74" s="17">
        <v>3000</v>
      </c>
      <c r="G74" s="17">
        <v>27839323</v>
      </c>
    </row>
    <row r="75" spans="1:7" ht="15" customHeight="1" x14ac:dyDescent="0.3">
      <c r="A75" s="14">
        <v>72</v>
      </c>
      <c r="B75" s="68">
        <v>48805491</v>
      </c>
      <c r="C75" s="15" t="s">
        <v>1164</v>
      </c>
      <c r="D75" s="16">
        <v>74.73</v>
      </c>
      <c r="E75" s="17">
        <v>30761959</v>
      </c>
      <c r="F75" s="17">
        <v>99100</v>
      </c>
      <c r="G75" s="17">
        <v>43120499</v>
      </c>
    </row>
    <row r="76" spans="1:7" ht="15" customHeight="1" x14ac:dyDescent="0.3">
      <c r="A76" s="68">
        <v>73</v>
      </c>
      <c r="B76" s="69">
        <v>48805513</v>
      </c>
      <c r="C76" s="15" t="s">
        <v>1438</v>
      </c>
      <c r="D76" s="16">
        <v>58.720000000000006</v>
      </c>
      <c r="E76" s="17">
        <v>25044493</v>
      </c>
      <c r="F76" s="17">
        <v>50950</v>
      </c>
      <c r="G76" s="17">
        <v>35237349</v>
      </c>
    </row>
    <row r="77" spans="1:7" ht="15" customHeight="1" x14ac:dyDescent="0.3">
      <c r="A77" s="69">
        <v>74</v>
      </c>
      <c r="B77" s="69">
        <v>48806188</v>
      </c>
      <c r="C77" s="21" t="s">
        <v>1042</v>
      </c>
      <c r="D77" s="16">
        <v>18.809999999999999</v>
      </c>
      <c r="E77" s="17">
        <v>7152249</v>
      </c>
      <c r="F77" s="17">
        <v>0</v>
      </c>
      <c r="G77" s="17">
        <v>9773488</v>
      </c>
    </row>
    <row r="78" spans="1:7" ht="15" customHeight="1" x14ac:dyDescent="0.3">
      <c r="A78" s="14">
        <v>75</v>
      </c>
      <c r="B78" s="69">
        <v>48806196</v>
      </c>
      <c r="C78" s="21" t="s">
        <v>1039</v>
      </c>
      <c r="D78" s="16">
        <v>39.520000000000003</v>
      </c>
      <c r="E78" s="17">
        <v>14990877</v>
      </c>
      <c r="F78" s="17">
        <v>60000</v>
      </c>
      <c r="G78" s="17">
        <v>20595301</v>
      </c>
    </row>
    <row r="79" spans="1:7" ht="15" customHeight="1" x14ac:dyDescent="0.3">
      <c r="A79" s="68">
        <v>76</v>
      </c>
      <c r="B79" s="69">
        <v>49562291</v>
      </c>
      <c r="C79" s="55" t="s">
        <v>1197</v>
      </c>
      <c r="D79" s="22">
        <v>54.17</v>
      </c>
      <c r="E79" s="23">
        <v>24365285</v>
      </c>
      <c r="F79" s="23">
        <v>85000</v>
      </c>
      <c r="G79" s="23">
        <v>34327966</v>
      </c>
    </row>
    <row r="80" spans="1:7" ht="15" customHeight="1" x14ac:dyDescent="0.3">
      <c r="A80" s="69">
        <v>77</v>
      </c>
      <c r="B80" s="69">
        <v>60043733</v>
      </c>
      <c r="C80" s="70" t="s">
        <v>927</v>
      </c>
      <c r="D80" s="16">
        <v>43.86</v>
      </c>
      <c r="E80" s="17">
        <v>15094528</v>
      </c>
      <c r="F80" s="17">
        <v>6864</v>
      </c>
      <c r="G80" s="17">
        <v>20711223</v>
      </c>
    </row>
    <row r="81" spans="1:7" ht="15" customHeight="1" x14ac:dyDescent="0.3">
      <c r="A81" s="14">
        <v>78</v>
      </c>
      <c r="B81" s="69">
        <v>60043792</v>
      </c>
      <c r="C81" s="55" t="s">
        <v>1179</v>
      </c>
      <c r="D81" s="22">
        <v>50.879999999999995</v>
      </c>
      <c r="E81" s="23">
        <v>24545898</v>
      </c>
      <c r="F81" s="23">
        <v>40000</v>
      </c>
      <c r="G81" s="23">
        <v>34643955</v>
      </c>
    </row>
    <row r="82" spans="1:7" ht="15" customHeight="1" x14ac:dyDescent="0.3">
      <c r="A82" s="68">
        <v>79</v>
      </c>
      <c r="B82" s="69">
        <v>60045965</v>
      </c>
      <c r="C82" s="55" t="s">
        <v>1190</v>
      </c>
      <c r="D82" s="22">
        <v>81.48</v>
      </c>
      <c r="E82" s="23">
        <v>37705633</v>
      </c>
      <c r="F82" s="23">
        <v>84000</v>
      </c>
      <c r="G82" s="23">
        <v>53120870</v>
      </c>
    </row>
    <row r="83" spans="1:7" ht="15" customHeight="1" x14ac:dyDescent="0.3">
      <c r="A83" s="69">
        <v>80</v>
      </c>
      <c r="B83" s="69">
        <v>60045990</v>
      </c>
      <c r="C83" s="55" t="s">
        <v>1222</v>
      </c>
      <c r="D83" s="22">
        <v>60.69</v>
      </c>
      <c r="E83" s="23">
        <v>25117950</v>
      </c>
      <c r="F83" s="23">
        <v>58600</v>
      </c>
      <c r="G83" s="23">
        <v>35162683</v>
      </c>
    </row>
    <row r="84" spans="1:7" ht="15" customHeight="1" x14ac:dyDescent="0.3">
      <c r="A84" s="14">
        <v>81</v>
      </c>
      <c r="B84" s="69">
        <v>60046066</v>
      </c>
      <c r="C84" s="55" t="s">
        <v>1201</v>
      </c>
      <c r="D84" s="22">
        <v>40.19</v>
      </c>
      <c r="E84" s="23">
        <v>14945112</v>
      </c>
      <c r="F84" s="23">
        <v>80000</v>
      </c>
      <c r="G84" s="23">
        <v>20943950</v>
      </c>
    </row>
    <row r="85" spans="1:7" ht="15" customHeight="1" x14ac:dyDescent="0.3">
      <c r="A85" s="68">
        <v>82</v>
      </c>
      <c r="B85" s="69">
        <v>60046074</v>
      </c>
      <c r="C85" s="55" t="s">
        <v>1202</v>
      </c>
      <c r="D85" s="22">
        <v>28.18</v>
      </c>
      <c r="E85" s="23">
        <v>10603345</v>
      </c>
      <c r="F85" s="23">
        <v>0</v>
      </c>
      <c r="G85" s="23">
        <v>14557159</v>
      </c>
    </row>
    <row r="86" spans="1:7" ht="15" customHeight="1" x14ac:dyDescent="0.3">
      <c r="A86" s="69">
        <v>83</v>
      </c>
      <c r="B86" s="69">
        <v>60046082</v>
      </c>
      <c r="C86" s="55" t="s">
        <v>1203</v>
      </c>
      <c r="D86" s="22">
        <v>38.340000000000003</v>
      </c>
      <c r="E86" s="23">
        <v>13779983</v>
      </c>
      <c r="F86" s="23">
        <v>2850</v>
      </c>
      <c r="G86" s="23">
        <v>19049156</v>
      </c>
    </row>
    <row r="87" spans="1:7" ht="15" customHeight="1" x14ac:dyDescent="0.3">
      <c r="A87" s="14">
        <v>84</v>
      </c>
      <c r="B87" s="69">
        <v>60046091</v>
      </c>
      <c r="C87" s="55" t="s">
        <v>1204</v>
      </c>
      <c r="D87" s="22">
        <v>14.4</v>
      </c>
      <c r="E87" s="23">
        <v>5166604</v>
      </c>
      <c r="F87" s="23">
        <v>40000</v>
      </c>
      <c r="G87" s="23">
        <v>7237849</v>
      </c>
    </row>
    <row r="88" spans="1:7" ht="15" customHeight="1" x14ac:dyDescent="0.3">
      <c r="A88" s="68">
        <v>85</v>
      </c>
      <c r="B88" s="69">
        <v>60046104</v>
      </c>
      <c r="C88" s="55" t="s">
        <v>1207</v>
      </c>
      <c r="D88" s="22">
        <v>66.23</v>
      </c>
      <c r="E88" s="23">
        <v>27850522</v>
      </c>
      <c r="F88" s="23">
        <v>0</v>
      </c>
      <c r="G88" s="23">
        <v>38976729</v>
      </c>
    </row>
    <row r="89" spans="1:7" ht="15" customHeight="1" x14ac:dyDescent="0.3">
      <c r="A89" s="69">
        <v>86</v>
      </c>
      <c r="B89" s="69">
        <v>60046121</v>
      </c>
      <c r="C89" s="55" t="s">
        <v>1194</v>
      </c>
      <c r="D89" s="22">
        <v>66.64</v>
      </c>
      <c r="E89" s="23">
        <v>31284354</v>
      </c>
      <c r="F89" s="23">
        <v>24220</v>
      </c>
      <c r="G89" s="23">
        <v>44021414</v>
      </c>
    </row>
    <row r="90" spans="1:7" ht="15" customHeight="1" x14ac:dyDescent="0.3">
      <c r="A90" s="14">
        <v>87</v>
      </c>
      <c r="B90" s="69">
        <v>60336251</v>
      </c>
      <c r="C90" s="20" t="s">
        <v>1175</v>
      </c>
      <c r="D90" s="16">
        <v>91.7</v>
      </c>
      <c r="E90" s="17">
        <v>37851360</v>
      </c>
      <c r="F90" s="17">
        <v>71812</v>
      </c>
      <c r="G90" s="17">
        <v>52808000</v>
      </c>
    </row>
    <row r="91" spans="1:7" ht="15" customHeight="1" x14ac:dyDescent="0.3">
      <c r="A91" s="68">
        <v>88</v>
      </c>
      <c r="B91" s="68">
        <v>60336269</v>
      </c>
      <c r="C91" s="36" t="s">
        <v>1238</v>
      </c>
      <c r="D91" s="16">
        <v>44.010000000000005</v>
      </c>
      <c r="E91" s="17">
        <v>19333739</v>
      </c>
      <c r="F91" s="17">
        <v>67250</v>
      </c>
      <c r="G91" s="17">
        <v>27296985</v>
      </c>
    </row>
    <row r="92" spans="1:7" ht="15" customHeight="1" x14ac:dyDescent="0.3">
      <c r="A92" s="69">
        <v>89</v>
      </c>
      <c r="B92" s="68">
        <v>60336293</v>
      </c>
      <c r="C92" s="41" t="s">
        <v>964</v>
      </c>
      <c r="D92" s="16">
        <v>51.570000000000007</v>
      </c>
      <c r="E92" s="17">
        <v>21801749</v>
      </c>
      <c r="F92" s="17">
        <v>5200</v>
      </c>
      <c r="G92" s="17">
        <v>30365752</v>
      </c>
    </row>
    <row r="93" spans="1:7" ht="15" customHeight="1" x14ac:dyDescent="0.3">
      <c r="A93" s="14">
        <v>90</v>
      </c>
      <c r="B93" s="69">
        <v>60609214</v>
      </c>
      <c r="C93" s="32" t="s">
        <v>1390</v>
      </c>
      <c r="D93" s="22">
        <v>42.96</v>
      </c>
      <c r="E93" s="23">
        <v>18166321</v>
      </c>
      <c r="F93" s="23">
        <v>65000</v>
      </c>
      <c r="G93" s="23">
        <v>25587802</v>
      </c>
    </row>
    <row r="94" spans="1:7" ht="15" customHeight="1" x14ac:dyDescent="0.3">
      <c r="A94" s="68">
        <v>91</v>
      </c>
      <c r="B94" s="69">
        <v>60609371</v>
      </c>
      <c r="C94" s="32" t="s">
        <v>1389</v>
      </c>
      <c r="D94" s="22">
        <v>49.230000000000004</v>
      </c>
      <c r="E94" s="23">
        <v>22064104</v>
      </c>
      <c r="F94" s="23">
        <v>145000</v>
      </c>
      <c r="G94" s="23">
        <v>31008656</v>
      </c>
    </row>
    <row r="95" spans="1:7" ht="15" customHeight="1" x14ac:dyDescent="0.3">
      <c r="A95" s="69">
        <v>92</v>
      </c>
      <c r="B95" s="69">
        <v>60609397</v>
      </c>
      <c r="C95" s="36" t="s">
        <v>851</v>
      </c>
      <c r="D95" s="16">
        <v>51.04</v>
      </c>
      <c r="E95" s="17">
        <v>23111455</v>
      </c>
      <c r="F95" s="17">
        <v>31020</v>
      </c>
      <c r="G95" s="17">
        <v>32593854</v>
      </c>
    </row>
    <row r="96" spans="1:7" ht="15" customHeight="1" x14ac:dyDescent="0.3">
      <c r="A96" s="14">
        <v>93</v>
      </c>
      <c r="B96" s="69">
        <v>60780517</v>
      </c>
      <c r="C96" s="15" t="s">
        <v>974</v>
      </c>
      <c r="D96" s="16">
        <v>20.689999999999998</v>
      </c>
      <c r="E96" s="17">
        <v>7671476</v>
      </c>
      <c r="F96" s="17">
        <v>0</v>
      </c>
      <c r="G96" s="17">
        <v>10532622</v>
      </c>
    </row>
    <row r="97" spans="1:7" ht="15" customHeight="1" x14ac:dyDescent="0.3">
      <c r="A97" s="68">
        <v>94</v>
      </c>
      <c r="B97" s="69">
        <v>60780550</v>
      </c>
      <c r="C97" s="15" t="s">
        <v>971</v>
      </c>
      <c r="D97" s="16">
        <v>23.5</v>
      </c>
      <c r="E97" s="17">
        <v>9161838</v>
      </c>
      <c r="F97" s="17">
        <v>96100</v>
      </c>
      <c r="G97" s="17">
        <v>12730867</v>
      </c>
    </row>
    <row r="98" spans="1:7" ht="15" customHeight="1" x14ac:dyDescent="0.3">
      <c r="A98" s="69">
        <v>95</v>
      </c>
      <c r="B98" s="68">
        <v>60784512</v>
      </c>
      <c r="C98" s="15" t="s">
        <v>1165</v>
      </c>
      <c r="D98" s="16">
        <v>93.38000000000001</v>
      </c>
      <c r="E98" s="17">
        <v>39535534</v>
      </c>
      <c r="F98" s="17">
        <v>120000</v>
      </c>
      <c r="G98" s="17">
        <v>55431683</v>
      </c>
    </row>
    <row r="99" spans="1:7" ht="15" customHeight="1" x14ac:dyDescent="0.3">
      <c r="A99" s="14">
        <v>96</v>
      </c>
      <c r="B99" s="69">
        <v>60799081</v>
      </c>
      <c r="C99" s="32" t="s">
        <v>1388</v>
      </c>
      <c r="D99" s="22">
        <v>34.08</v>
      </c>
      <c r="E99" s="23">
        <v>15272588</v>
      </c>
      <c r="F99" s="23">
        <v>137172</v>
      </c>
      <c r="G99" s="23">
        <v>21628742</v>
      </c>
    </row>
    <row r="100" spans="1:7" ht="15" customHeight="1" x14ac:dyDescent="0.3">
      <c r="A100" s="68">
        <v>97</v>
      </c>
      <c r="B100" s="69">
        <v>60801701</v>
      </c>
      <c r="C100" s="37" t="s">
        <v>1302</v>
      </c>
      <c r="D100" s="22">
        <v>28.35</v>
      </c>
      <c r="E100" s="23">
        <v>12258473</v>
      </c>
      <c r="F100" s="23">
        <v>0</v>
      </c>
      <c r="G100" s="23">
        <v>17101597</v>
      </c>
    </row>
    <row r="101" spans="1:7" ht="15" customHeight="1" x14ac:dyDescent="0.3">
      <c r="A101" s="69">
        <v>98</v>
      </c>
      <c r="B101" s="68">
        <v>60802154</v>
      </c>
      <c r="C101" s="70" t="s">
        <v>943</v>
      </c>
      <c r="D101" s="16">
        <v>9.18</v>
      </c>
      <c r="E101" s="17">
        <v>4300982</v>
      </c>
      <c r="F101" s="17">
        <v>0</v>
      </c>
      <c r="G101" s="17">
        <v>5853000</v>
      </c>
    </row>
    <row r="102" spans="1:7" ht="15" customHeight="1" x14ac:dyDescent="0.3">
      <c r="A102" s="14">
        <v>99</v>
      </c>
      <c r="B102" s="69">
        <v>60802499</v>
      </c>
      <c r="C102" s="25" t="s">
        <v>1267</v>
      </c>
      <c r="D102" s="16">
        <v>46.08</v>
      </c>
      <c r="E102" s="17">
        <v>21733053</v>
      </c>
      <c r="F102" s="17">
        <v>19100</v>
      </c>
      <c r="G102" s="17">
        <v>30607058</v>
      </c>
    </row>
    <row r="103" spans="1:7" ht="15" customHeight="1" x14ac:dyDescent="0.3">
      <c r="A103" s="68">
        <v>100</v>
      </c>
      <c r="B103" s="69">
        <v>60802537</v>
      </c>
      <c r="C103" s="25" t="s">
        <v>1263</v>
      </c>
      <c r="D103" s="16">
        <v>7.16</v>
      </c>
      <c r="E103" s="17">
        <v>2716510</v>
      </c>
      <c r="F103" s="17">
        <v>0</v>
      </c>
      <c r="G103" s="17">
        <v>3744462</v>
      </c>
    </row>
    <row r="104" spans="1:7" ht="15" customHeight="1" x14ac:dyDescent="0.3">
      <c r="A104" s="69">
        <v>101</v>
      </c>
      <c r="B104" s="69">
        <v>60802596</v>
      </c>
      <c r="C104" s="25" t="s">
        <v>1258</v>
      </c>
      <c r="D104" s="16">
        <v>9.56</v>
      </c>
      <c r="E104" s="17">
        <v>3735177</v>
      </c>
      <c r="F104" s="17">
        <v>0</v>
      </c>
      <c r="G104" s="17">
        <v>5137712</v>
      </c>
    </row>
    <row r="105" spans="1:7" ht="15" customHeight="1" x14ac:dyDescent="0.3">
      <c r="A105" s="14">
        <v>102</v>
      </c>
      <c r="B105" s="69">
        <v>60802651</v>
      </c>
      <c r="C105" s="25" t="s">
        <v>1265</v>
      </c>
      <c r="D105" s="16">
        <v>37.199999999999996</v>
      </c>
      <c r="E105" s="17">
        <v>18691345</v>
      </c>
      <c r="F105" s="17">
        <v>54320</v>
      </c>
      <c r="G105" s="17">
        <v>26391518</v>
      </c>
    </row>
    <row r="106" spans="1:7" ht="15" customHeight="1" x14ac:dyDescent="0.3">
      <c r="A106" s="68">
        <v>103</v>
      </c>
      <c r="B106" s="69">
        <v>60802677</v>
      </c>
      <c r="C106" s="25" t="s">
        <v>1256</v>
      </c>
      <c r="D106" s="16">
        <v>13.13</v>
      </c>
      <c r="E106" s="17">
        <v>4914975</v>
      </c>
      <c r="F106" s="17">
        <v>0</v>
      </c>
      <c r="G106" s="17">
        <v>6726130</v>
      </c>
    </row>
    <row r="107" spans="1:7" ht="15" customHeight="1" x14ac:dyDescent="0.3">
      <c r="A107" s="69">
        <v>104</v>
      </c>
      <c r="B107" s="69">
        <v>60802707</v>
      </c>
      <c r="C107" s="25" t="s">
        <v>1260</v>
      </c>
      <c r="D107" s="16">
        <v>25.900000000000002</v>
      </c>
      <c r="E107" s="17">
        <v>9868603</v>
      </c>
      <c r="F107" s="17">
        <v>0</v>
      </c>
      <c r="G107" s="17">
        <v>13528056</v>
      </c>
    </row>
    <row r="108" spans="1:7" ht="15" customHeight="1" x14ac:dyDescent="0.3">
      <c r="A108" s="14">
        <v>105</v>
      </c>
      <c r="B108" s="69">
        <v>60802723</v>
      </c>
      <c r="C108" s="25" t="s">
        <v>1270</v>
      </c>
      <c r="D108" s="16">
        <v>10.77</v>
      </c>
      <c r="E108" s="17">
        <v>2924670</v>
      </c>
      <c r="F108" s="17">
        <v>0</v>
      </c>
      <c r="G108" s="17">
        <v>4017129</v>
      </c>
    </row>
    <row r="109" spans="1:7" ht="15" customHeight="1" x14ac:dyDescent="0.3">
      <c r="A109" s="68">
        <v>106</v>
      </c>
      <c r="B109" s="69">
        <v>60802740</v>
      </c>
      <c r="C109" s="25" t="s">
        <v>1271</v>
      </c>
      <c r="D109" s="16">
        <v>7</v>
      </c>
      <c r="E109" s="17">
        <v>1988112</v>
      </c>
      <c r="F109" s="17">
        <v>0</v>
      </c>
      <c r="G109" s="17">
        <v>2732100</v>
      </c>
    </row>
    <row r="110" spans="1:7" ht="15" customHeight="1" x14ac:dyDescent="0.3">
      <c r="A110" s="69">
        <v>107</v>
      </c>
      <c r="B110" s="69">
        <v>60802766</v>
      </c>
      <c r="C110" s="25" t="s">
        <v>1269</v>
      </c>
      <c r="D110" s="16">
        <v>8.44</v>
      </c>
      <c r="E110" s="17">
        <v>2459639</v>
      </c>
      <c r="F110" s="17">
        <v>0</v>
      </c>
      <c r="G110" s="17">
        <v>3370117</v>
      </c>
    </row>
    <row r="111" spans="1:7" ht="15" customHeight="1" x14ac:dyDescent="0.3">
      <c r="A111" s="14">
        <v>108</v>
      </c>
      <c r="B111" s="69">
        <v>60803550</v>
      </c>
      <c r="C111" s="55" t="s">
        <v>1196</v>
      </c>
      <c r="D111" s="22">
        <v>74.509999999999991</v>
      </c>
      <c r="E111" s="23">
        <v>33345860</v>
      </c>
      <c r="F111" s="23">
        <v>180000</v>
      </c>
      <c r="G111" s="23">
        <v>47264337</v>
      </c>
    </row>
    <row r="112" spans="1:7" ht="15" customHeight="1" x14ac:dyDescent="0.3">
      <c r="A112" s="68">
        <v>109</v>
      </c>
      <c r="B112" s="69">
        <v>61955531</v>
      </c>
      <c r="C112" s="37" t="s">
        <v>1309</v>
      </c>
      <c r="D112" s="22">
        <v>57.660000000000004</v>
      </c>
      <c r="E112" s="23">
        <v>24432528</v>
      </c>
      <c r="F112" s="23">
        <v>42000</v>
      </c>
      <c r="G112" s="23">
        <v>34166462</v>
      </c>
    </row>
    <row r="113" spans="1:7" ht="15" customHeight="1" x14ac:dyDescent="0.3">
      <c r="A113" s="69">
        <v>110</v>
      </c>
      <c r="B113" s="69">
        <v>61955612</v>
      </c>
      <c r="C113" s="37" t="s">
        <v>1308</v>
      </c>
      <c r="D113" s="22">
        <v>67.11</v>
      </c>
      <c r="E113" s="23">
        <v>28405251</v>
      </c>
      <c r="F113" s="23">
        <v>233080</v>
      </c>
      <c r="G113" s="23">
        <v>40191077</v>
      </c>
    </row>
    <row r="114" spans="1:7" ht="15" customHeight="1" x14ac:dyDescent="0.3">
      <c r="A114" s="14">
        <v>111</v>
      </c>
      <c r="B114" s="69">
        <v>61955639</v>
      </c>
      <c r="C114" s="37" t="s">
        <v>1318</v>
      </c>
      <c r="D114" s="22">
        <v>39.010000000000005</v>
      </c>
      <c r="E114" s="23">
        <v>17850274</v>
      </c>
      <c r="F114" s="23">
        <v>26300</v>
      </c>
      <c r="G114" s="23">
        <v>25107250</v>
      </c>
    </row>
    <row r="115" spans="1:7" ht="15" customHeight="1" x14ac:dyDescent="0.3">
      <c r="A115" s="68">
        <v>112</v>
      </c>
      <c r="B115" s="69">
        <v>61955647</v>
      </c>
      <c r="C115" s="70" t="s">
        <v>942</v>
      </c>
      <c r="D115" s="16">
        <v>85.269999999999982</v>
      </c>
      <c r="E115" s="17">
        <v>39260382</v>
      </c>
      <c r="F115" s="17">
        <v>62000</v>
      </c>
      <c r="G115" s="17">
        <v>55290320</v>
      </c>
    </row>
    <row r="116" spans="1:7" ht="15" customHeight="1" x14ac:dyDescent="0.3">
      <c r="A116" s="69">
        <v>113</v>
      </c>
      <c r="B116" s="69">
        <v>61963607</v>
      </c>
      <c r="C116" s="55" t="s">
        <v>1224</v>
      </c>
      <c r="D116" s="22">
        <v>36.840000000000003</v>
      </c>
      <c r="E116" s="23">
        <v>15497659</v>
      </c>
      <c r="F116" s="23">
        <v>202939</v>
      </c>
      <c r="G116" s="23">
        <v>21888388</v>
      </c>
    </row>
    <row r="117" spans="1:7" ht="15" customHeight="1" x14ac:dyDescent="0.3">
      <c r="A117" s="14">
        <v>114</v>
      </c>
      <c r="B117" s="69">
        <v>61963682</v>
      </c>
      <c r="C117" s="15" t="s">
        <v>1346</v>
      </c>
      <c r="D117" s="22">
        <v>20.85</v>
      </c>
      <c r="E117" s="23">
        <v>8394617</v>
      </c>
      <c r="F117" s="23">
        <v>26980</v>
      </c>
      <c r="G117" s="23">
        <v>11693801</v>
      </c>
    </row>
    <row r="118" spans="1:7" ht="15" customHeight="1" x14ac:dyDescent="0.3">
      <c r="A118" s="68">
        <v>115</v>
      </c>
      <c r="B118" s="69">
        <v>61963691</v>
      </c>
      <c r="C118" s="70" t="s">
        <v>926</v>
      </c>
      <c r="D118" s="16">
        <v>28.72</v>
      </c>
      <c r="E118" s="17">
        <v>14050840</v>
      </c>
      <c r="F118" s="17">
        <v>0</v>
      </c>
      <c r="G118" s="17">
        <v>19799988</v>
      </c>
    </row>
    <row r="119" spans="1:7" ht="15" customHeight="1" x14ac:dyDescent="0.3">
      <c r="A119" s="69">
        <v>116</v>
      </c>
      <c r="B119" s="69">
        <v>61988561</v>
      </c>
      <c r="C119" s="18" t="s">
        <v>1129</v>
      </c>
      <c r="D119" s="16">
        <v>8.8800000000000008</v>
      </c>
      <c r="E119" s="17">
        <v>3500589</v>
      </c>
      <c r="F119" s="17">
        <v>0</v>
      </c>
      <c r="G119" s="17">
        <v>4851036</v>
      </c>
    </row>
    <row r="120" spans="1:7" ht="15" customHeight="1" x14ac:dyDescent="0.3">
      <c r="A120" s="14">
        <v>117</v>
      </c>
      <c r="B120" s="69">
        <v>61988570</v>
      </c>
      <c r="C120" s="15" t="s">
        <v>1136</v>
      </c>
      <c r="D120" s="16">
        <v>33.18</v>
      </c>
      <c r="E120" s="17">
        <v>12209091</v>
      </c>
      <c r="F120" s="17">
        <v>0</v>
      </c>
      <c r="G120" s="17">
        <v>16750484</v>
      </c>
    </row>
    <row r="121" spans="1:7" ht="15" customHeight="1" x14ac:dyDescent="0.3">
      <c r="A121" s="68">
        <v>118</v>
      </c>
      <c r="B121" s="69">
        <v>61988588</v>
      </c>
      <c r="C121" s="15" t="s">
        <v>1439</v>
      </c>
      <c r="D121" s="16">
        <v>20.79</v>
      </c>
      <c r="E121" s="17">
        <v>7908555</v>
      </c>
      <c r="F121" s="17">
        <v>0</v>
      </c>
      <c r="G121" s="17">
        <v>10842866</v>
      </c>
    </row>
    <row r="122" spans="1:7" ht="15" customHeight="1" x14ac:dyDescent="0.3">
      <c r="A122" s="69">
        <v>119</v>
      </c>
      <c r="B122" s="69">
        <v>61988596</v>
      </c>
      <c r="C122" s="15" t="s">
        <v>1440</v>
      </c>
      <c r="D122" s="16">
        <v>15.879999999999999</v>
      </c>
      <c r="E122" s="17">
        <v>5987478</v>
      </c>
      <c r="F122" s="17">
        <v>0</v>
      </c>
      <c r="G122" s="17">
        <v>8319362</v>
      </c>
    </row>
    <row r="123" spans="1:7" ht="15" customHeight="1" x14ac:dyDescent="0.3">
      <c r="A123" s="14">
        <v>120</v>
      </c>
      <c r="B123" s="69">
        <v>61988600</v>
      </c>
      <c r="C123" s="15" t="s">
        <v>1441</v>
      </c>
      <c r="D123" s="16">
        <v>26.009999999999994</v>
      </c>
      <c r="E123" s="17">
        <v>11101090</v>
      </c>
      <c r="F123" s="17">
        <v>0</v>
      </c>
      <c r="G123" s="17">
        <v>15486865</v>
      </c>
    </row>
    <row r="124" spans="1:7" ht="15" customHeight="1" x14ac:dyDescent="0.3">
      <c r="A124" s="68">
        <v>121</v>
      </c>
      <c r="B124" s="69">
        <v>61988634</v>
      </c>
      <c r="C124" s="18" t="s">
        <v>1442</v>
      </c>
      <c r="D124" s="16">
        <v>13.510000000000002</v>
      </c>
      <c r="E124" s="17">
        <v>5291098</v>
      </c>
      <c r="F124" s="17">
        <v>0</v>
      </c>
      <c r="G124" s="17">
        <v>7294145</v>
      </c>
    </row>
    <row r="125" spans="1:7" ht="15" customHeight="1" x14ac:dyDescent="0.3">
      <c r="A125" s="69">
        <v>122</v>
      </c>
      <c r="B125" s="69">
        <v>61988677</v>
      </c>
      <c r="C125" s="58" t="s">
        <v>1248</v>
      </c>
      <c r="D125" s="16">
        <v>86.98</v>
      </c>
      <c r="E125" s="17">
        <v>33853220</v>
      </c>
      <c r="F125" s="17">
        <v>23800</v>
      </c>
      <c r="G125" s="17">
        <v>47343899</v>
      </c>
    </row>
    <row r="126" spans="1:7" ht="15" customHeight="1" x14ac:dyDescent="0.3">
      <c r="A126" s="14">
        <v>123</v>
      </c>
      <c r="B126" s="69">
        <v>61988685</v>
      </c>
      <c r="C126" s="18" t="s">
        <v>1443</v>
      </c>
      <c r="D126" s="16">
        <v>25.11</v>
      </c>
      <c r="E126" s="17">
        <v>9370384</v>
      </c>
      <c r="F126" s="17">
        <v>0</v>
      </c>
      <c r="G126" s="17">
        <v>12867511</v>
      </c>
    </row>
    <row r="127" spans="1:7" ht="15" customHeight="1" x14ac:dyDescent="0.3">
      <c r="A127" s="68">
        <v>124</v>
      </c>
      <c r="B127" s="69">
        <v>61988707</v>
      </c>
      <c r="C127" s="15" t="s">
        <v>1444</v>
      </c>
      <c r="D127" s="16">
        <v>14.530000000000001</v>
      </c>
      <c r="E127" s="17">
        <v>5419687</v>
      </c>
      <c r="F127" s="17">
        <v>0</v>
      </c>
      <c r="G127" s="17">
        <v>7424295</v>
      </c>
    </row>
    <row r="128" spans="1:7" ht="15" customHeight="1" x14ac:dyDescent="0.3">
      <c r="A128" s="69">
        <v>125</v>
      </c>
      <c r="B128" s="69">
        <v>61988715</v>
      </c>
      <c r="C128" s="15" t="s">
        <v>1445</v>
      </c>
      <c r="D128" s="16">
        <v>24.21</v>
      </c>
      <c r="E128" s="17">
        <v>9008532</v>
      </c>
      <c r="F128" s="17">
        <v>0</v>
      </c>
      <c r="G128" s="17">
        <v>12394886</v>
      </c>
    </row>
    <row r="129" spans="1:7" ht="15" customHeight="1" x14ac:dyDescent="0.3">
      <c r="A129" s="14">
        <v>126</v>
      </c>
      <c r="B129" s="69">
        <v>61988723</v>
      </c>
      <c r="C129" s="15" t="s">
        <v>1146</v>
      </c>
      <c r="D129" s="16">
        <v>54.74</v>
      </c>
      <c r="E129" s="17">
        <v>23367038</v>
      </c>
      <c r="F129" s="17">
        <v>11400</v>
      </c>
      <c r="G129" s="17">
        <v>32803549</v>
      </c>
    </row>
    <row r="130" spans="1:7" ht="15" customHeight="1" x14ac:dyDescent="0.3">
      <c r="A130" s="68">
        <v>127</v>
      </c>
      <c r="B130" s="69">
        <v>61988731</v>
      </c>
      <c r="C130" s="58" t="s">
        <v>1249</v>
      </c>
      <c r="D130" s="16">
        <v>81.36</v>
      </c>
      <c r="E130" s="17">
        <v>33527391</v>
      </c>
      <c r="F130" s="17">
        <v>80281</v>
      </c>
      <c r="G130" s="17">
        <v>46995186</v>
      </c>
    </row>
    <row r="131" spans="1:7" ht="15" customHeight="1" x14ac:dyDescent="0.3">
      <c r="A131" s="69">
        <v>128</v>
      </c>
      <c r="B131" s="68">
        <v>61989037</v>
      </c>
      <c r="C131" s="39" t="s">
        <v>883</v>
      </c>
      <c r="D131" s="16">
        <v>98.49</v>
      </c>
      <c r="E131" s="17">
        <v>43010044</v>
      </c>
      <c r="F131" s="17">
        <v>100000</v>
      </c>
      <c r="G131" s="17">
        <v>60439436</v>
      </c>
    </row>
    <row r="132" spans="1:7" ht="15" customHeight="1" x14ac:dyDescent="0.3">
      <c r="A132" s="14">
        <v>129</v>
      </c>
      <c r="B132" s="68">
        <v>61989061</v>
      </c>
      <c r="C132" s="40" t="s">
        <v>880</v>
      </c>
      <c r="D132" s="16">
        <v>82.92</v>
      </c>
      <c r="E132" s="17">
        <v>36748962</v>
      </c>
      <c r="F132" s="17">
        <v>45690</v>
      </c>
      <c r="G132" s="17">
        <v>51704122</v>
      </c>
    </row>
    <row r="133" spans="1:7" ht="15" customHeight="1" x14ac:dyDescent="0.3">
      <c r="A133" s="68">
        <v>130</v>
      </c>
      <c r="B133" s="68">
        <v>61989088</v>
      </c>
      <c r="C133" s="40" t="s">
        <v>878</v>
      </c>
      <c r="D133" s="16">
        <v>21.799999999999997</v>
      </c>
      <c r="E133" s="17">
        <v>9759661</v>
      </c>
      <c r="F133" s="17">
        <v>55000</v>
      </c>
      <c r="G133" s="17">
        <v>13764931</v>
      </c>
    </row>
    <row r="134" spans="1:7" ht="15" customHeight="1" x14ac:dyDescent="0.3">
      <c r="A134" s="69">
        <v>131</v>
      </c>
      <c r="B134" s="69">
        <v>61989142</v>
      </c>
      <c r="C134" s="52" t="s">
        <v>839</v>
      </c>
      <c r="D134" s="16">
        <v>52.280000000000008</v>
      </c>
      <c r="E134" s="17">
        <v>23650631</v>
      </c>
      <c r="F134" s="17">
        <v>30000</v>
      </c>
      <c r="G134" s="17">
        <v>33365092</v>
      </c>
    </row>
    <row r="135" spans="1:7" ht="15" customHeight="1" x14ac:dyDescent="0.3">
      <c r="A135" s="14">
        <v>132</v>
      </c>
      <c r="B135" s="68">
        <v>61989151</v>
      </c>
      <c r="C135" s="36" t="s">
        <v>823</v>
      </c>
      <c r="D135" s="16">
        <v>35.369999999999997</v>
      </c>
      <c r="E135" s="17">
        <v>13549143</v>
      </c>
      <c r="F135" s="17">
        <v>52520</v>
      </c>
      <c r="G135" s="17">
        <v>18772852</v>
      </c>
    </row>
    <row r="136" spans="1:7" ht="15" customHeight="1" x14ac:dyDescent="0.3">
      <c r="A136" s="68">
        <v>133</v>
      </c>
      <c r="B136" s="69">
        <v>61989169</v>
      </c>
      <c r="C136" s="70" t="s">
        <v>922</v>
      </c>
      <c r="D136" s="16">
        <v>53.37</v>
      </c>
      <c r="E136" s="17">
        <v>23629573</v>
      </c>
      <c r="F136" s="17">
        <v>15760</v>
      </c>
      <c r="G136" s="17">
        <v>33264551</v>
      </c>
    </row>
    <row r="137" spans="1:7" ht="15" customHeight="1" x14ac:dyDescent="0.3">
      <c r="A137" s="69">
        <v>134</v>
      </c>
      <c r="B137" s="68">
        <v>62330101</v>
      </c>
      <c r="C137" s="36" t="s">
        <v>1368</v>
      </c>
      <c r="D137" s="16">
        <v>28.23</v>
      </c>
      <c r="E137" s="17">
        <v>10260759</v>
      </c>
      <c r="F137" s="17">
        <v>0</v>
      </c>
      <c r="G137" s="17">
        <v>14137666</v>
      </c>
    </row>
    <row r="138" spans="1:7" ht="15" customHeight="1" x14ac:dyDescent="0.3">
      <c r="A138" s="14">
        <v>135</v>
      </c>
      <c r="B138" s="68">
        <v>62330128</v>
      </c>
      <c r="C138" s="36" t="s">
        <v>1366</v>
      </c>
      <c r="D138" s="16">
        <v>32.82</v>
      </c>
      <c r="E138" s="17">
        <v>11756363</v>
      </c>
      <c r="F138" s="17">
        <v>15300</v>
      </c>
      <c r="G138" s="17">
        <v>16175340</v>
      </c>
    </row>
    <row r="139" spans="1:7" ht="15" customHeight="1" x14ac:dyDescent="0.3">
      <c r="A139" s="68">
        <v>136</v>
      </c>
      <c r="B139" s="68">
        <v>62330136</v>
      </c>
      <c r="C139" s="36" t="s">
        <v>1365</v>
      </c>
      <c r="D139" s="16">
        <v>72.320000000000007</v>
      </c>
      <c r="E139" s="17">
        <v>32292919</v>
      </c>
      <c r="F139" s="17">
        <v>32030</v>
      </c>
      <c r="G139" s="17">
        <v>45428721</v>
      </c>
    </row>
    <row r="140" spans="1:7" ht="15" customHeight="1" x14ac:dyDescent="0.3">
      <c r="A140" s="69">
        <v>137</v>
      </c>
      <c r="B140" s="69">
        <v>62331221</v>
      </c>
      <c r="C140" s="15" t="s">
        <v>1446</v>
      </c>
      <c r="D140" s="16">
        <v>51.489999999999995</v>
      </c>
      <c r="E140" s="17">
        <v>23022183</v>
      </c>
      <c r="F140" s="17">
        <v>13500</v>
      </c>
      <c r="G140" s="17">
        <v>32347907</v>
      </c>
    </row>
    <row r="141" spans="1:7" ht="15" customHeight="1" x14ac:dyDescent="0.3">
      <c r="A141" s="14">
        <v>138</v>
      </c>
      <c r="B141" s="69">
        <v>62331230</v>
      </c>
      <c r="C141" s="15" t="s">
        <v>1447</v>
      </c>
      <c r="D141" s="16">
        <v>51.379999999999995</v>
      </c>
      <c r="E141" s="17">
        <v>22887457</v>
      </c>
      <c r="F141" s="17">
        <v>0</v>
      </c>
      <c r="G141" s="17">
        <v>32174972</v>
      </c>
    </row>
    <row r="142" spans="1:7" ht="15" customHeight="1" x14ac:dyDescent="0.3">
      <c r="A142" s="68">
        <v>139</v>
      </c>
      <c r="B142" s="69">
        <v>62331248</v>
      </c>
      <c r="C142" s="15" t="s">
        <v>1154</v>
      </c>
      <c r="D142" s="16">
        <v>40.11</v>
      </c>
      <c r="E142" s="17">
        <v>18692272</v>
      </c>
      <c r="F142" s="17">
        <v>0</v>
      </c>
      <c r="G142" s="17">
        <v>26306922</v>
      </c>
    </row>
    <row r="143" spans="1:7" ht="15" customHeight="1" x14ac:dyDescent="0.3">
      <c r="A143" s="69">
        <v>140</v>
      </c>
      <c r="B143" s="69">
        <v>62331353</v>
      </c>
      <c r="C143" s="21" t="s">
        <v>1023</v>
      </c>
      <c r="D143" s="16">
        <v>66.320000000000007</v>
      </c>
      <c r="E143" s="17">
        <v>28623391</v>
      </c>
      <c r="F143" s="17">
        <v>25250</v>
      </c>
      <c r="G143" s="17">
        <v>40156413</v>
      </c>
    </row>
    <row r="144" spans="1:7" ht="15" customHeight="1" x14ac:dyDescent="0.3">
      <c r="A144" s="14">
        <v>141</v>
      </c>
      <c r="B144" s="69">
        <v>62331361</v>
      </c>
      <c r="C144" s="21" t="s">
        <v>1030</v>
      </c>
      <c r="D144" s="16">
        <v>41.089999999999996</v>
      </c>
      <c r="E144" s="17">
        <v>16582686</v>
      </c>
      <c r="F144" s="17">
        <v>60000</v>
      </c>
      <c r="G144" s="17">
        <v>23204424</v>
      </c>
    </row>
    <row r="145" spans="1:7" ht="15" customHeight="1" x14ac:dyDescent="0.3">
      <c r="A145" s="68">
        <v>142</v>
      </c>
      <c r="B145" s="69">
        <v>62331388</v>
      </c>
      <c r="C145" s="21" t="s">
        <v>1028</v>
      </c>
      <c r="D145" s="16">
        <v>76.820000000000007</v>
      </c>
      <c r="E145" s="17">
        <v>31456977</v>
      </c>
      <c r="F145" s="17">
        <v>54900</v>
      </c>
      <c r="G145" s="17">
        <v>43800587</v>
      </c>
    </row>
    <row r="146" spans="1:7" ht="15" customHeight="1" x14ac:dyDescent="0.3">
      <c r="A146" s="69">
        <v>143</v>
      </c>
      <c r="B146" s="69">
        <v>62331418</v>
      </c>
      <c r="C146" s="21" t="s">
        <v>1025</v>
      </c>
      <c r="D146" s="16">
        <v>83.65</v>
      </c>
      <c r="E146" s="17">
        <v>36667169</v>
      </c>
      <c r="F146" s="17">
        <v>100000</v>
      </c>
      <c r="G146" s="17">
        <v>51480684</v>
      </c>
    </row>
    <row r="147" spans="1:7" ht="15" customHeight="1" x14ac:dyDescent="0.3">
      <c r="A147" s="14">
        <v>144</v>
      </c>
      <c r="B147" s="69">
        <v>62331426</v>
      </c>
      <c r="C147" s="21" t="s">
        <v>1049</v>
      </c>
      <c r="D147" s="16">
        <v>43.6</v>
      </c>
      <c r="E147" s="17">
        <v>19502269</v>
      </c>
      <c r="F147" s="17">
        <v>15000</v>
      </c>
      <c r="G147" s="17">
        <v>27486337</v>
      </c>
    </row>
    <row r="148" spans="1:7" ht="15" customHeight="1" x14ac:dyDescent="0.3">
      <c r="A148" s="68">
        <v>145</v>
      </c>
      <c r="B148" s="69">
        <v>62348264</v>
      </c>
      <c r="C148" s="52" t="s">
        <v>841</v>
      </c>
      <c r="D148" s="16">
        <v>39.26</v>
      </c>
      <c r="E148" s="17">
        <v>15203659</v>
      </c>
      <c r="F148" s="17">
        <v>191276</v>
      </c>
      <c r="G148" s="17">
        <v>21659866</v>
      </c>
    </row>
    <row r="149" spans="1:7" ht="15" customHeight="1" x14ac:dyDescent="0.3">
      <c r="A149" s="69">
        <v>146</v>
      </c>
      <c r="B149" s="69">
        <v>62348299</v>
      </c>
      <c r="C149" s="52" t="s">
        <v>842</v>
      </c>
      <c r="D149" s="16">
        <v>68.88</v>
      </c>
      <c r="E149" s="17">
        <v>31474961</v>
      </c>
      <c r="F149" s="17">
        <v>77760</v>
      </c>
      <c r="G149" s="17">
        <v>44416796</v>
      </c>
    </row>
    <row r="150" spans="1:7" ht="15" customHeight="1" x14ac:dyDescent="0.3">
      <c r="A150" s="14">
        <v>147</v>
      </c>
      <c r="B150" s="68">
        <v>62348337</v>
      </c>
      <c r="C150" s="52" t="s">
        <v>834</v>
      </c>
      <c r="D150" s="16">
        <v>54.59</v>
      </c>
      <c r="E150" s="17">
        <v>24898288</v>
      </c>
      <c r="F150" s="17">
        <v>66326</v>
      </c>
      <c r="G150" s="17">
        <v>35161774</v>
      </c>
    </row>
    <row r="151" spans="1:7" ht="15" customHeight="1" x14ac:dyDescent="0.3">
      <c r="A151" s="68">
        <v>148</v>
      </c>
      <c r="B151" s="69">
        <v>62352733</v>
      </c>
      <c r="C151" s="37" t="s">
        <v>1331</v>
      </c>
      <c r="D151" s="22">
        <v>34.510000000000005</v>
      </c>
      <c r="E151" s="23">
        <v>12639253</v>
      </c>
      <c r="F151" s="23">
        <v>41420</v>
      </c>
      <c r="G151" s="23">
        <v>17412117</v>
      </c>
    </row>
    <row r="152" spans="1:7" ht="15" customHeight="1" x14ac:dyDescent="0.3">
      <c r="A152" s="69">
        <v>149</v>
      </c>
      <c r="B152" s="69">
        <v>62352768</v>
      </c>
      <c r="C152" s="15" t="s">
        <v>973</v>
      </c>
      <c r="D152" s="16">
        <v>12.71</v>
      </c>
      <c r="E152" s="17">
        <v>4863232</v>
      </c>
      <c r="F152" s="17">
        <v>70000</v>
      </c>
      <c r="G152" s="17">
        <v>6762540</v>
      </c>
    </row>
    <row r="153" spans="1:7" ht="15" customHeight="1" x14ac:dyDescent="0.3">
      <c r="A153" s="14">
        <v>150</v>
      </c>
      <c r="B153" s="69">
        <v>62352776</v>
      </c>
      <c r="C153" s="15" t="s">
        <v>972</v>
      </c>
      <c r="D153" s="16">
        <v>22.2</v>
      </c>
      <c r="E153" s="17">
        <v>8438432</v>
      </c>
      <c r="F153" s="17">
        <v>91600</v>
      </c>
      <c r="G153" s="17">
        <v>11722581</v>
      </c>
    </row>
    <row r="154" spans="1:7" ht="15" customHeight="1" x14ac:dyDescent="0.3">
      <c r="A154" s="68">
        <v>151</v>
      </c>
      <c r="B154" s="69">
        <v>63024578</v>
      </c>
      <c r="C154" s="25" t="s">
        <v>1259</v>
      </c>
      <c r="D154" s="16">
        <v>17.11</v>
      </c>
      <c r="E154" s="17">
        <v>6670236</v>
      </c>
      <c r="F154" s="17">
        <v>0</v>
      </c>
      <c r="G154" s="17">
        <v>9119680</v>
      </c>
    </row>
    <row r="155" spans="1:7" ht="15" customHeight="1" x14ac:dyDescent="0.3">
      <c r="A155" s="69">
        <v>152</v>
      </c>
      <c r="B155" s="68">
        <v>63029049</v>
      </c>
      <c r="C155" s="40" t="s">
        <v>874</v>
      </c>
      <c r="D155" s="16">
        <v>11.969999999999999</v>
      </c>
      <c r="E155" s="17">
        <v>4472606</v>
      </c>
      <c r="F155" s="17">
        <v>7268</v>
      </c>
      <c r="G155" s="17">
        <v>6169162</v>
      </c>
    </row>
    <row r="156" spans="1:7" ht="15" customHeight="1" x14ac:dyDescent="0.3">
      <c r="A156" s="14">
        <v>153</v>
      </c>
      <c r="B156" s="69">
        <v>63699028</v>
      </c>
      <c r="C156" s="55" t="s">
        <v>1205</v>
      </c>
      <c r="D156" s="22">
        <v>31.82</v>
      </c>
      <c r="E156" s="23">
        <v>12255932</v>
      </c>
      <c r="F156" s="23">
        <v>90000</v>
      </c>
      <c r="G156" s="23">
        <v>17001094</v>
      </c>
    </row>
    <row r="157" spans="1:7" ht="15" customHeight="1" x14ac:dyDescent="0.3">
      <c r="A157" s="68">
        <v>154</v>
      </c>
      <c r="B157" s="69">
        <v>63731398</v>
      </c>
      <c r="C157" s="15" t="s">
        <v>975</v>
      </c>
      <c r="D157" s="16">
        <v>8.870000000000001</v>
      </c>
      <c r="E157" s="17">
        <v>3133360</v>
      </c>
      <c r="F157" s="17">
        <v>2000</v>
      </c>
      <c r="G157" s="17">
        <v>4314002</v>
      </c>
    </row>
    <row r="158" spans="1:7" ht="15" customHeight="1" x14ac:dyDescent="0.3">
      <c r="A158" s="69">
        <v>155</v>
      </c>
      <c r="B158" s="69">
        <v>64120341</v>
      </c>
      <c r="C158" s="55" t="s">
        <v>1191</v>
      </c>
      <c r="D158" s="22">
        <v>77.200000000000017</v>
      </c>
      <c r="E158" s="23">
        <v>32420570</v>
      </c>
      <c r="F158" s="23">
        <v>43350</v>
      </c>
      <c r="G158" s="23">
        <v>45131639</v>
      </c>
    </row>
    <row r="159" spans="1:7" ht="15" customHeight="1" x14ac:dyDescent="0.3">
      <c r="A159" s="14">
        <v>156</v>
      </c>
      <c r="B159" s="69">
        <v>64120473</v>
      </c>
      <c r="C159" s="15" t="s">
        <v>1345</v>
      </c>
      <c r="D159" s="22">
        <v>44.45</v>
      </c>
      <c r="E159" s="23">
        <v>18553619</v>
      </c>
      <c r="F159" s="23">
        <v>0</v>
      </c>
      <c r="G159" s="23">
        <v>25852152</v>
      </c>
    </row>
    <row r="160" spans="1:7" ht="15" customHeight="1" x14ac:dyDescent="0.3">
      <c r="A160" s="68">
        <v>157</v>
      </c>
      <c r="B160" s="68">
        <v>64125866</v>
      </c>
      <c r="C160" s="41" t="s">
        <v>949</v>
      </c>
      <c r="D160" s="16">
        <v>51.32</v>
      </c>
      <c r="E160" s="17">
        <v>24141896</v>
      </c>
      <c r="F160" s="17">
        <v>98015</v>
      </c>
      <c r="G160" s="17">
        <v>34140416</v>
      </c>
    </row>
    <row r="161" spans="1:7" ht="15" customHeight="1" x14ac:dyDescent="0.3">
      <c r="A161" s="69">
        <v>158</v>
      </c>
      <c r="B161" s="68">
        <v>64125874</v>
      </c>
      <c r="C161" s="41" t="s">
        <v>951</v>
      </c>
      <c r="D161" s="16">
        <v>53.079999999999991</v>
      </c>
      <c r="E161" s="17">
        <v>22594323</v>
      </c>
      <c r="F161" s="17">
        <v>50000</v>
      </c>
      <c r="G161" s="17">
        <v>31743603</v>
      </c>
    </row>
    <row r="162" spans="1:7" ht="15" customHeight="1" x14ac:dyDescent="0.3">
      <c r="A162" s="14">
        <v>159</v>
      </c>
      <c r="B162" s="68">
        <v>64125891</v>
      </c>
      <c r="C162" s="41" t="s">
        <v>960</v>
      </c>
      <c r="D162" s="16">
        <v>26.43</v>
      </c>
      <c r="E162" s="17">
        <v>9490865</v>
      </c>
      <c r="F162" s="17">
        <v>0</v>
      </c>
      <c r="G162" s="17">
        <v>13102550</v>
      </c>
    </row>
    <row r="163" spans="1:7" ht="15" customHeight="1" x14ac:dyDescent="0.3">
      <c r="A163" s="68">
        <v>160</v>
      </c>
      <c r="B163" s="69">
        <v>64626679</v>
      </c>
      <c r="C163" s="70" t="s">
        <v>886</v>
      </c>
      <c r="D163" s="16">
        <v>41.12</v>
      </c>
      <c r="E163" s="17">
        <v>17691917</v>
      </c>
      <c r="F163" s="17">
        <v>149000</v>
      </c>
      <c r="G163" s="17">
        <v>25108588</v>
      </c>
    </row>
    <row r="164" spans="1:7" ht="15" customHeight="1" x14ac:dyDescent="0.3">
      <c r="A164" s="69">
        <v>161</v>
      </c>
      <c r="B164" s="69">
        <v>64627896</v>
      </c>
      <c r="C164" s="52" t="s">
        <v>844</v>
      </c>
      <c r="D164" s="16">
        <v>44.769999999999996</v>
      </c>
      <c r="E164" s="17">
        <v>19048381</v>
      </c>
      <c r="F164" s="17">
        <v>25610</v>
      </c>
      <c r="G164" s="17">
        <v>26599973</v>
      </c>
    </row>
    <row r="165" spans="1:7" ht="15" customHeight="1" x14ac:dyDescent="0.3">
      <c r="A165" s="14">
        <v>162</v>
      </c>
      <c r="B165" s="68">
        <v>64627918</v>
      </c>
      <c r="C165" s="52" t="s">
        <v>838</v>
      </c>
      <c r="D165" s="16">
        <v>44.32</v>
      </c>
      <c r="E165" s="17">
        <v>20158369</v>
      </c>
      <c r="F165" s="17">
        <v>70000</v>
      </c>
      <c r="G165" s="17">
        <v>28472506</v>
      </c>
    </row>
    <row r="166" spans="1:7" ht="15" customHeight="1" x14ac:dyDescent="0.3">
      <c r="A166" s="68">
        <v>163</v>
      </c>
      <c r="B166" s="68">
        <v>64628329</v>
      </c>
      <c r="C166" s="52" t="s">
        <v>835</v>
      </c>
      <c r="D166" s="16">
        <v>52.17</v>
      </c>
      <c r="E166" s="17">
        <v>25722131</v>
      </c>
      <c r="F166" s="17">
        <v>32000</v>
      </c>
      <c r="G166" s="17">
        <v>36323619</v>
      </c>
    </row>
    <row r="167" spans="1:7" ht="15" customHeight="1" x14ac:dyDescent="0.3">
      <c r="A167" s="69">
        <v>164</v>
      </c>
      <c r="B167" s="69">
        <v>64628531</v>
      </c>
      <c r="C167" s="21" t="s">
        <v>1036</v>
      </c>
      <c r="D167" s="16">
        <v>41.18</v>
      </c>
      <c r="E167" s="17">
        <v>16658830</v>
      </c>
      <c r="F167" s="17">
        <v>0</v>
      </c>
      <c r="G167" s="17">
        <v>23178059</v>
      </c>
    </row>
    <row r="168" spans="1:7" ht="15" customHeight="1" x14ac:dyDescent="0.3">
      <c r="A168" s="14">
        <v>165</v>
      </c>
      <c r="B168" s="69">
        <v>64628680</v>
      </c>
      <c r="C168" s="21" t="s">
        <v>1026</v>
      </c>
      <c r="D168" s="16">
        <v>34.269999999999996</v>
      </c>
      <c r="E168" s="17">
        <v>14210611</v>
      </c>
      <c r="F168" s="17">
        <v>70000</v>
      </c>
      <c r="G168" s="17">
        <v>19954000</v>
      </c>
    </row>
    <row r="169" spans="1:7" ht="15" customHeight="1" x14ac:dyDescent="0.3">
      <c r="A169" s="68">
        <v>166</v>
      </c>
      <c r="B169" s="69">
        <v>65471385</v>
      </c>
      <c r="C169" s="37" t="s">
        <v>1333</v>
      </c>
      <c r="D169" s="22">
        <v>6.35</v>
      </c>
      <c r="E169" s="23">
        <v>2566341</v>
      </c>
      <c r="F169" s="23">
        <v>0</v>
      </c>
      <c r="G169" s="23">
        <v>3508361</v>
      </c>
    </row>
    <row r="170" spans="1:7" ht="15" customHeight="1" x14ac:dyDescent="0.3">
      <c r="A170" s="69">
        <v>167</v>
      </c>
      <c r="B170" s="69">
        <v>65890698</v>
      </c>
      <c r="C170" s="15" t="s">
        <v>1448</v>
      </c>
      <c r="D170" s="16">
        <v>8.75</v>
      </c>
      <c r="E170" s="17">
        <v>3354404</v>
      </c>
      <c r="F170" s="17">
        <v>0</v>
      </c>
      <c r="G170" s="17">
        <v>4588838</v>
      </c>
    </row>
    <row r="171" spans="1:7" ht="15" customHeight="1" x14ac:dyDescent="0.3">
      <c r="A171" s="14">
        <v>168</v>
      </c>
      <c r="B171" s="69">
        <v>65890701</v>
      </c>
      <c r="C171" s="15" t="s">
        <v>1449</v>
      </c>
      <c r="D171" s="16">
        <v>19.090000000000003</v>
      </c>
      <c r="E171" s="17">
        <v>6947691</v>
      </c>
      <c r="F171" s="17">
        <v>0</v>
      </c>
      <c r="G171" s="17">
        <v>9532538</v>
      </c>
    </row>
    <row r="172" spans="1:7" ht="15" customHeight="1" x14ac:dyDescent="0.3">
      <c r="A172" s="68">
        <v>169</v>
      </c>
      <c r="B172" s="69">
        <v>65890710</v>
      </c>
      <c r="C172" s="15" t="s">
        <v>1450</v>
      </c>
      <c r="D172" s="16">
        <v>10.29</v>
      </c>
      <c r="E172" s="17">
        <v>3932223</v>
      </c>
      <c r="F172" s="17">
        <v>0</v>
      </c>
      <c r="G172" s="17">
        <v>5375776</v>
      </c>
    </row>
    <row r="173" spans="1:7" ht="15" customHeight="1" x14ac:dyDescent="0.3">
      <c r="A173" s="69">
        <v>170</v>
      </c>
      <c r="B173" s="69">
        <v>66145309</v>
      </c>
      <c r="C173" s="15" t="s">
        <v>976</v>
      </c>
      <c r="D173" s="16">
        <v>60.359999999999992</v>
      </c>
      <c r="E173" s="17">
        <v>26410157</v>
      </c>
      <c r="F173" s="17">
        <v>9300</v>
      </c>
      <c r="G173" s="17">
        <v>37124153</v>
      </c>
    </row>
    <row r="174" spans="1:7" ht="15" customHeight="1" x14ac:dyDescent="0.3">
      <c r="A174" s="14">
        <v>171</v>
      </c>
      <c r="B174" s="69">
        <v>66182531</v>
      </c>
      <c r="C174" s="21" t="s">
        <v>1041</v>
      </c>
      <c r="D174" s="16">
        <v>36.620000000000005</v>
      </c>
      <c r="E174" s="17">
        <v>13901223</v>
      </c>
      <c r="F174" s="17">
        <v>45000</v>
      </c>
      <c r="G174" s="17">
        <v>19070917</v>
      </c>
    </row>
    <row r="175" spans="1:7" ht="15" customHeight="1" x14ac:dyDescent="0.3">
      <c r="A175" s="68">
        <v>172</v>
      </c>
      <c r="B175" s="68">
        <v>66739721</v>
      </c>
      <c r="C175" s="40" t="s">
        <v>873</v>
      </c>
      <c r="D175" s="16">
        <v>17.97</v>
      </c>
      <c r="E175" s="17">
        <v>6756595</v>
      </c>
      <c r="F175" s="17">
        <v>0</v>
      </c>
      <c r="G175" s="17">
        <v>9232803</v>
      </c>
    </row>
    <row r="176" spans="1:7" ht="15" customHeight="1" x14ac:dyDescent="0.3">
      <c r="A176" s="69">
        <v>173</v>
      </c>
      <c r="B176" s="68">
        <v>66934885</v>
      </c>
      <c r="C176" s="40" t="s">
        <v>876</v>
      </c>
      <c r="D176" s="16">
        <v>13.87</v>
      </c>
      <c r="E176" s="17">
        <v>5006929</v>
      </c>
      <c r="F176" s="17">
        <v>0</v>
      </c>
      <c r="G176" s="17">
        <v>6873909</v>
      </c>
    </row>
    <row r="177" spans="1:7" ht="15" customHeight="1" x14ac:dyDescent="0.3">
      <c r="A177" s="14">
        <v>174</v>
      </c>
      <c r="B177" s="69">
        <v>68157797</v>
      </c>
      <c r="C177" s="55" t="s">
        <v>1193</v>
      </c>
      <c r="D177" s="22">
        <v>94.33</v>
      </c>
      <c r="E177" s="23">
        <v>41364468</v>
      </c>
      <c r="F177" s="23">
        <v>25000</v>
      </c>
      <c r="G177" s="23">
        <v>58051749</v>
      </c>
    </row>
    <row r="178" spans="1:7" ht="15" customHeight="1" x14ac:dyDescent="0.3">
      <c r="A178" s="68">
        <v>175</v>
      </c>
      <c r="B178" s="69">
        <v>68157801</v>
      </c>
      <c r="C178" s="55" t="s">
        <v>1198</v>
      </c>
      <c r="D178" s="22">
        <v>26.35</v>
      </c>
      <c r="E178" s="23">
        <v>12615183</v>
      </c>
      <c r="F178" s="23">
        <v>52250</v>
      </c>
      <c r="G178" s="23">
        <v>17767619</v>
      </c>
    </row>
    <row r="179" spans="1:7" ht="15" customHeight="1" x14ac:dyDescent="0.3">
      <c r="A179" s="69">
        <v>176</v>
      </c>
      <c r="B179" s="69">
        <v>68157860</v>
      </c>
      <c r="C179" s="55" t="s">
        <v>1195</v>
      </c>
      <c r="D179" s="22">
        <v>49.5</v>
      </c>
      <c r="E179" s="23">
        <v>22795233</v>
      </c>
      <c r="F179" s="23">
        <v>60000</v>
      </c>
      <c r="G179" s="23">
        <v>32209713</v>
      </c>
    </row>
    <row r="180" spans="1:7" ht="15" customHeight="1" x14ac:dyDescent="0.3">
      <c r="A180" s="14">
        <v>177</v>
      </c>
      <c r="B180" s="69">
        <v>68157894</v>
      </c>
      <c r="C180" s="55" t="s">
        <v>1192</v>
      </c>
      <c r="D180" s="22">
        <v>52.67</v>
      </c>
      <c r="E180" s="23">
        <v>24344246</v>
      </c>
      <c r="F180" s="23">
        <v>136550</v>
      </c>
      <c r="G180" s="23">
        <v>34434346</v>
      </c>
    </row>
    <row r="181" spans="1:7" ht="15" customHeight="1" x14ac:dyDescent="0.3">
      <c r="A181" s="68">
        <v>178</v>
      </c>
      <c r="B181" s="68">
        <v>68334257</v>
      </c>
      <c r="C181" s="21" t="s">
        <v>1016</v>
      </c>
      <c r="D181" s="16">
        <v>47.900000000000006</v>
      </c>
      <c r="E181" s="17">
        <v>20841396</v>
      </c>
      <c r="F181" s="17">
        <v>100000</v>
      </c>
      <c r="G181" s="17">
        <v>29405090</v>
      </c>
    </row>
    <row r="182" spans="1:7" ht="15" customHeight="1" x14ac:dyDescent="0.3">
      <c r="A182" s="69">
        <v>179</v>
      </c>
      <c r="B182" s="68">
        <v>68334265</v>
      </c>
      <c r="C182" s="21" t="s">
        <v>1006</v>
      </c>
      <c r="D182" s="16">
        <v>69.09</v>
      </c>
      <c r="E182" s="17">
        <v>32213366</v>
      </c>
      <c r="F182" s="17">
        <v>148614</v>
      </c>
      <c r="G182" s="17">
        <v>45410013</v>
      </c>
    </row>
    <row r="183" spans="1:7" ht="15" customHeight="1" x14ac:dyDescent="0.3">
      <c r="A183" s="14">
        <v>180</v>
      </c>
      <c r="B183" s="69">
        <v>68334273</v>
      </c>
      <c r="C183" s="55" t="s">
        <v>1183</v>
      </c>
      <c r="D183" s="22">
        <v>68.33</v>
      </c>
      <c r="E183" s="23">
        <v>29921126</v>
      </c>
      <c r="F183" s="23">
        <v>104870</v>
      </c>
      <c r="G183" s="23">
        <v>42286965</v>
      </c>
    </row>
    <row r="184" spans="1:7" ht="15" customHeight="1" x14ac:dyDescent="0.3">
      <c r="A184" s="68">
        <v>181</v>
      </c>
      <c r="B184" s="69">
        <v>69987181</v>
      </c>
      <c r="C184" s="32" t="s">
        <v>1292</v>
      </c>
      <c r="D184" s="16">
        <v>91.53</v>
      </c>
      <c r="E184" s="17">
        <v>39821476</v>
      </c>
      <c r="F184" s="17">
        <v>0</v>
      </c>
      <c r="G184" s="17">
        <v>55824735</v>
      </c>
    </row>
    <row r="185" spans="1:7" ht="15" customHeight="1" x14ac:dyDescent="0.3">
      <c r="A185" s="69">
        <v>182</v>
      </c>
      <c r="B185" s="69">
        <v>70631719</v>
      </c>
      <c r="C185" s="52" t="s">
        <v>848</v>
      </c>
      <c r="D185" s="16">
        <v>14.08</v>
      </c>
      <c r="E185" s="17">
        <v>6597824</v>
      </c>
      <c r="F185" s="17">
        <v>0</v>
      </c>
      <c r="G185" s="17">
        <v>8978373</v>
      </c>
    </row>
    <row r="186" spans="1:7" ht="15" customHeight="1" x14ac:dyDescent="0.3">
      <c r="A186" s="14">
        <v>183</v>
      </c>
      <c r="B186" s="69">
        <v>70631735</v>
      </c>
      <c r="C186" s="70" t="s">
        <v>906</v>
      </c>
      <c r="D186" s="16">
        <v>104.62</v>
      </c>
      <c r="E186" s="17">
        <v>44106561</v>
      </c>
      <c r="F186" s="17">
        <v>90000</v>
      </c>
      <c r="G186" s="17">
        <v>61551839</v>
      </c>
    </row>
    <row r="187" spans="1:7" ht="15" customHeight="1" x14ac:dyDescent="0.3">
      <c r="A187" s="68">
        <v>184</v>
      </c>
      <c r="B187" s="69">
        <v>70631743</v>
      </c>
      <c r="C187" s="70" t="s">
        <v>904</v>
      </c>
      <c r="D187" s="16">
        <v>57.89</v>
      </c>
      <c r="E187" s="17">
        <v>24888299</v>
      </c>
      <c r="F187" s="17">
        <v>75680</v>
      </c>
      <c r="G187" s="17">
        <v>34934770</v>
      </c>
    </row>
    <row r="188" spans="1:7" ht="15" customHeight="1" x14ac:dyDescent="0.3">
      <c r="A188" s="69">
        <v>185</v>
      </c>
      <c r="B188" s="69">
        <v>70631751</v>
      </c>
      <c r="C188" s="70" t="s">
        <v>903</v>
      </c>
      <c r="D188" s="16">
        <v>55.83</v>
      </c>
      <c r="E188" s="17">
        <v>24093832</v>
      </c>
      <c r="F188" s="17">
        <v>120000</v>
      </c>
      <c r="G188" s="17">
        <v>33856035</v>
      </c>
    </row>
    <row r="189" spans="1:7" ht="15" customHeight="1" x14ac:dyDescent="0.3">
      <c r="A189" s="14">
        <v>186</v>
      </c>
      <c r="B189" s="69">
        <v>70631760</v>
      </c>
      <c r="C189" s="70" t="s">
        <v>901</v>
      </c>
      <c r="D189" s="16">
        <v>49.250000000000007</v>
      </c>
      <c r="E189" s="17">
        <v>21082614</v>
      </c>
      <c r="F189" s="17">
        <v>215902</v>
      </c>
      <c r="G189" s="17">
        <v>29788379</v>
      </c>
    </row>
    <row r="190" spans="1:7" ht="15" customHeight="1" x14ac:dyDescent="0.3">
      <c r="A190" s="68">
        <v>187</v>
      </c>
      <c r="B190" s="69">
        <v>70631778</v>
      </c>
      <c r="C190" s="70" t="s">
        <v>908</v>
      </c>
      <c r="D190" s="16">
        <v>39.04</v>
      </c>
      <c r="E190" s="17">
        <v>18379827</v>
      </c>
      <c r="F190" s="17">
        <v>246696</v>
      </c>
      <c r="G190" s="17">
        <v>26190974</v>
      </c>
    </row>
    <row r="191" spans="1:7" ht="15" customHeight="1" x14ac:dyDescent="0.3">
      <c r="A191" s="69">
        <v>188</v>
      </c>
      <c r="B191" s="69">
        <v>70631786</v>
      </c>
      <c r="C191" s="70" t="s">
        <v>909</v>
      </c>
      <c r="D191" s="16">
        <v>63.029999999999994</v>
      </c>
      <c r="E191" s="17">
        <v>26746393</v>
      </c>
      <c r="F191" s="17">
        <v>194200</v>
      </c>
      <c r="G191" s="17">
        <v>37611217</v>
      </c>
    </row>
    <row r="192" spans="1:7" ht="15" customHeight="1" x14ac:dyDescent="0.3">
      <c r="A192" s="14">
        <v>189</v>
      </c>
      <c r="B192" s="69">
        <v>70640009</v>
      </c>
      <c r="C192" s="37" t="s">
        <v>1306</v>
      </c>
      <c r="D192" s="22">
        <v>74.200000000000017</v>
      </c>
      <c r="E192" s="23">
        <v>32188920</v>
      </c>
      <c r="F192" s="23">
        <v>20000</v>
      </c>
      <c r="G192" s="23">
        <v>45121417</v>
      </c>
    </row>
    <row r="193" spans="1:7" ht="15" customHeight="1" x14ac:dyDescent="0.3">
      <c r="A193" s="68">
        <v>190</v>
      </c>
      <c r="B193" s="69">
        <v>70640017</v>
      </c>
      <c r="C193" s="55" t="s">
        <v>1185</v>
      </c>
      <c r="D193" s="22">
        <v>27.390000000000004</v>
      </c>
      <c r="E193" s="23">
        <v>11013995</v>
      </c>
      <c r="F193" s="23">
        <v>40000</v>
      </c>
      <c r="G193" s="23">
        <v>15323020</v>
      </c>
    </row>
    <row r="194" spans="1:7" ht="15" customHeight="1" x14ac:dyDescent="0.3">
      <c r="A194" s="69">
        <v>191</v>
      </c>
      <c r="B194" s="68">
        <v>70640041</v>
      </c>
      <c r="C194" s="21" t="s">
        <v>1008</v>
      </c>
      <c r="D194" s="16">
        <v>21.65</v>
      </c>
      <c r="E194" s="17">
        <v>7808111</v>
      </c>
      <c r="F194" s="17">
        <v>0</v>
      </c>
      <c r="G194" s="17">
        <v>10670483</v>
      </c>
    </row>
    <row r="195" spans="1:7" ht="15" customHeight="1" x14ac:dyDescent="0.3">
      <c r="A195" s="14">
        <v>192</v>
      </c>
      <c r="B195" s="68">
        <v>70640050</v>
      </c>
      <c r="C195" s="21" t="s">
        <v>1009</v>
      </c>
      <c r="D195" s="16">
        <v>11.9</v>
      </c>
      <c r="E195" s="17">
        <v>4694947</v>
      </c>
      <c r="F195" s="17">
        <v>0</v>
      </c>
      <c r="G195" s="17">
        <v>6454386</v>
      </c>
    </row>
    <row r="196" spans="1:7" ht="15" customHeight="1" x14ac:dyDescent="0.3">
      <c r="A196" s="68">
        <v>193</v>
      </c>
      <c r="B196" s="68">
        <v>70640068</v>
      </c>
      <c r="C196" s="21" t="s">
        <v>1010</v>
      </c>
      <c r="D196" s="16">
        <v>11.7</v>
      </c>
      <c r="E196" s="17">
        <v>3115320</v>
      </c>
      <c r="F196" s="17">
        <v>0</v>
      </c>
      <c r="G196" s="17">
        <v>4275074</v>
      </c>
    </row>
    <row r="197" spans="1:7" ht="15" customHeight="1" x14ac:dyDescent="0.3">
      <c r="A197" s="69">
        <v>194</v>
      </c>
      <c r="B197" s="68">
        <v>70640076</v>
      </c>
      <c r="C197" s="21" t="s">
        <v>1007</v>
      </c>
      <c r="D197" s="16">
        <v>40.44</v>
      </c>
      <c r="E197" s="17">
        <v>18421760</v>
      </c>
      <c r="F197" s="17">
        <v>132200</v>
      </c>
      <c r="G197" s="17">
        <v>26024677</v>
      </c>
    </row>
    <row r="198" spans="1:7" ht="15" customHeight="1" x14ac:dyDescent="0.3">
      <c r="A198" s="14">
        <v>195</v>
      </c>
      <c r="B198" s="69">
        <v>70640122</v>
      </c>
      <c r="C198" s="15" t="s">
        <v>989</v>
      </c>
      <c r="D198" s="16">
        <v>3.75</v>
      </c>
      <c r="E198" s="17">
        <v>1459839</v>
      </c>
      <c r="F198" s="17">
        <v>0</v>
      </c>
      <c r="G198" s="17">
        <v>2018477</v>
      </c>
    </row>
    <row r="199" spans="1:7" ht="15" customHeight="1" x14ac:dyDescent="0.3">
      <c r="A199" s="68">
        <v>196</v>
      </c>
      <c r="B199" s="69">
        <v>70640131</v>
      </c>
      <c r="C199" s="26" t="s">
        <v>1112</v>
      </c>
      <c r="D199" s="16">
        <v>9.5100000000000016</v>
      </c>
      <c r="E199" s="17">
        <v>3857218</v>
      </c>
      <c r="F199" s="17">
        <v>30000</v>
      </c>
      <c r="G199" s="17">
        <v>5372761</v>
      </c>
    </row>
    <row r="200" spans="1:7" ht="15" customHeight="1" x14ac:dyDescent="0.3">
      <c r="A200" s="69">
        <v>197</v>
      </c>
      <c r="B200" s="68">
        <v>70640173</v>
      </c>
      <c r="C200" s="21" t="s">
        <v>1004</v>
      </c>
      <c r="D200" s="16">
        <v>18.97</v>
      </c>
      <c r="E200" s="17">
        <v>7933615</v>
      </c>
      <c r="F200" s="17">
        <v>30000</v>
      </c>
      <c r="G200" s="17">
        <v>11037438</v>
      </c>
    </row>
    <row r="201" spans="1:7" ht="15" customHeight="1" x14ac:dyDescent="0.3">
      <c r="A201" s="14">
        <v>198</v>
      </c>
      <c r="B201" s="68">
        <v>70640181</v>
      </c>
      <c r="C201" s="21" t="s">
        <v>1005</v>
      </c>
      <c r="D201" s="16">
        <v>12.100000000000001</v>
      </c>
      <c r="E201" s="17">
        <v>4900882</v>
      </c>
      <c r="F201" s="17">
        <v>135200</v>
      </c>
      <c r="G201" s="17">
        <v>6998156</v>
      </c>
    </row>
    <row r="202" spans="1:7" ht="15" customHeight="1" x14ac:dyDescent="0.3">
      <c r="A202" s="68">
        <v>199</v>
      </c>
      <c r="B202" s="69">
        <v>70640246</v>
      </c>
      <c r="C202" s="37" t="s">
        <v>1320</v>
      </c>
      <c r="D202" s="22">
        <v>13.2</v>
      </c>
      <c r="E202" s="23">
        <v>4896467</v>
      </c>
      <c r="F202" s="23">
        <v>0</v>
      </c>
      <c r="G202" s="23">
        <v>6735368</v>
      </c>
    </row>
    <row r="203" spans="1:7" ht="15" customHeight="1" x14ac:dyDescent="0.3">
      <c r="A203" s="69">
        <v>200</v>
      </c>
      <c r="B203" s="69">
        <v>70640254</v>
      </c>
      <c r="C203" s="37" t="s">
        <v>1321</v>
      </c>
      <c r="D203" s="22">
        <v>3.33</v>
      </c>
      <c r="E203" s="23">
        <v>1275501</v>
      </c>
      <c r="F203" s="23">
        <v>0</v>
      </c>
      <c r="G203" s="23">
        <v>1753974</v>
      </c>
    </row>
    <row r="204" spans="1:7" ht="15" customHeight="1" x14ac:dyDescent="0.3">
      <c r="A204" s="14">
        <v>201</v>
      </c>
      <c r="B204" s="69">
        <v>70640262</v>
      </c>
      <c r="C204" s="37" t="s">
        <v>1322</v>
      </c>
      <c r="D204" s="22">
        <v>6.1000000000000005</v>
      </c>
      <c r="E204" s="23">
        <v>2061141</v>
      </c>
      <c r="F204" s="23">
        <v>0</v>
      </c>
      <c r="G204" s="23">
        <v>2816574</v>
      </c>
    </row>
    <row r="205" spans="1:7" ht="15" customHeight="1" x14ac:dyDescent="0.3">
      <c r="A205" s="68">
        <v>202</v>
      </c>
      <c r="B205" s="69">
        <v>70640271</v>
      </c>
      <c r="C205" s="37" t="s">
        <v>1319</v>
      </c>
      <c r="D205" s="22">
        <v>19.96</v>
      </c>
      <c r="E205" s="23">
        <v>8711136</v>
      </c>
      <c r="F205" s="23">
        <v>23625</v>
      </c>
      <c r="G205" s="23">
        <v>12232772</v>
      </c>
    </row>
    <row r="206" spans="1:7" ht="15" customHeight="1" x14ac:dyDescent="0.3">
      <c r="A206" s="69">
        <v>203</v>
      </c>
      <c r="B206" s="68">
        <v>70640289</v>
      </c>
      <c r="C206" s="21" t="s">
        <v>1019</v>
      </c>
      <c r="D206" s="16">
        <v>15.03</v>
      </c>
      <c r="E206" s="17">
        <v>5998418</v>
      </c>
      <c r="F206" s="17">
        <v>57000</v>
      </c>
      <c r="G206" s="17">
        <v>8392668</v>
      </c>
    </row>
    <row r="207" spans="1:7" ht="15" customHeight="1" x14ac:dyDescent="0.3">
      <c r="A207" s="14">
        <v>204</v>
      </c>
      <c r="B207" s="69">
        <v>70640301</v>
      </c>
      <c r="C207" s="25" t="s">
        <v>1284</v>
      </c>
      <c r="D207" s="16">
        <v>14.139999999999999</v>
      </c>
      <c r="E207" s="17">
        <v>5539305</v>
      </c>
      <c r="F207" s="17">
        <v>0</v>
      </c>
      <c r="G207" s="17">
        <v>7663649</v>
      </c>
    </row>
    <row r="208" spans="1:7" ht="15" customHeight="1" x14ac:dyDescent="0.3">
      <c r="A208" s="68">
        <v>205</v>
      </c>
      <c r="B208" s="69">
        <v>70640319</v>
      </c>
      <c r="C208" s="15" t="s">
        <v>995</v>
      </c>
      <c r="D208" s="16">
        <v>7.1099999999999994</v>
      </c>
      <c r="E208" s="17">
        <v>2737519</v>
      </c>
      <c r="F208" s="17">
        <v>0</v>
      </c>
      <c r="G208" s="17">
        <v>3776973</v>
      </c>
    </row>
    <row r="209" spans="1:7" ht="15" customHeight="1" x14ac:dyDescent="0.3">
      <c r="A209" s="69">
        <v>206</v>
      </c>
      <c r="B209" s="69">
        <v>70641862</v>
      </c>
      <c r="C209" s="70" t="s">
        <v>931</v>
      </c>
      <c r="D209" s="16">
        <v>39.58</v>
      </c>
      <c r="E209" s="17">
        <v>17584005</v>
      </c>
      <c r="F209" s="17">
        <v>121280</v>
      </c>
      <c r="G209" s="17">
        <v>24977857</v>
      </c>
    </row>
    <row r="210" spans="1:7" ht="15" customHeight="1" x14ac:dyDescent="0.3">
      <c r="A210" s="14">
        <v>207</v>
      </c>
      <c r="B210" s="69">
        <v>70641871</v>
      </c>
      <c r="C210" s="52" t="s">
        <v>1451</v>
      </c>
      <c r="D210" s="16">
        <v>76.84</v>
      </c>
      <c r="E210" s="17">
        <v>31131634</v>
      </c>
      <c r="F210" s="17">
        <v>108400</v>
      </c>
      <c r="G210" s="17">
        <v>43455934</v>
      </c>
    </row>
    <row r="211" spans="1:7" ht="15" customHeight="1" x14ac:dyDescent="0.3">
      <c r="A211" s="68">
        <v>208</v>
      </c>
      <c r="B211" s="69">
        <v>70645469</v>
      </c>
      <c r="C211" s="25" t="s">
        <v>1277</v>
      </c>
      <c r="D211" s="16">
        <v>31.979999999999997</v>
      </c>
      <c r="E211" s="17">
        <v>13003917</v>
      </c>
      <c r="F211" s="17">
        <v>73000</v>
      </c>
      <c r="G211" s="17">
        <v>18316120</v>
      </c>
    </row>
    <row r="212" spans="1:7" ht="15" customHeight="1" x14ac:dyDescent="0.3">
      <c r="A212" s="69">
        <v>209</v>
      </c>
      <c r="B212" s="69">
        <v>70645515</v>
      </c>
      <c r="C212" s="15" t="s">
        <v>998</v>
      </c>
      <c r="D212" s="16">
        <v>48.879999999999995</v>
      </c>
      <c r="E212" s="17">
        <v>21409446</v>
      </c>
      <c r="F212" s="17">
        <v>50000</v>
      </c>
      <c r="G212" s="17">
        <v>30069277</v>
      </c>
    </row>
    <row r="213" spans="1:7" ht="15" customHeight="1" x14ac:dyDescent="0.3">
      <c r="A213" s="14">
        <v>210</v>
      </c>
      <c r="B213" s="69">
        <v>70645540</v>
      </c>
      <c r="C213" s="15" t="s">
        <v>985</v>
      </c>
      <c r="D213" s="16">
        <v>28.3</v>
      </c>
      <c r="E213" s="17">
        <v>11572288</v>
      </c>
      <c r="F213" s="17">
        <v>20000</v>
      </c>
      <c r="G213" s="17">
        <v>16139184</v>
      </c>
    </row>
    <row r="214" spans="1:7" ht="15" customHeight="1" x14ac:dyDescent="0.3">
      <c r="A214" s="68">
        <v>211</v>
      </c>
      <c r="B214" s="69">
        <v>70645558</v>
      </c>
      <c r="C214" s="15" t="s">
        <v>970</v>
      </c>
      <c r="D214" s="16">
        <v>29.419999999999998</v>
      </c>
      <c r="E214" s="17">
        <v>11875302</v>
      </c>
      <c r="F214" s="17">
        <v>0</v>
      </c>
      <c r="G214" s="17">
        <v>16491014</v>
      </c>
    </row>
    <row r="215" spans="1:7" ht="15" customHeight="1" x14ac:dyDescent="0.3">
      <c r="A215" s="69">
        <v>212</v>
      </c>
      <c r="B215" s="69">
        <v>70645965</v>
      </c>
      <c r="C215" s="55" t="s">
        <v>1231</v>
      </c>
      <c r="D215" s="22">
        <v>3.95</v>
      </c>
      <c r="E215" s="23">
        <v>1598662</v>
      </c>
      <c r="F215" s="23">
        <v>30800</v>
      </c>
      <c r="G215" s="23">
        <v>2237214</v>
      </c>
    </row>
    <row r="216" spans="1:7" ht="15" customHeight="1" x14ac:dyDescent="0.3">
      <c r="A216" s="14">
        <v>213</v>
      </c>
      <c r="B216" s="69">
        <v>70645973</v>
      </c>
      <c r="C216" s="37" t="s">
        <v>1304</v>
      </c>
      <c r="D216" s="22">
        <v>17.170000000000002</v>
      </c>
      <c r="E216" s="23">
        <v>6879301</v>
      </c>
      <c r="F216" s="23">
        <v>163000</v>
      </c>
      <c r="G216" s="23">
        <v>9793591</v>
      </c>
    </row>
    <row r="217" spans="1:7" ht="15" customHeight="1" x14ac:dyDescent="0.3">
      <c r="A217" s="68">
        <v>214</v>
      </c>
      <c r="B217" s="68">
        <v>70646015</v>
      </c>
      <c r="C217" s="36" t="s">
        <v>1356</v>
      </c>
      <c r="D217" s="16">
        <v>32.629999999999995</v>
      </c>
      <c r="E217" s="17">
        <v>14010423</v>
      </c>
      <c r="F217" s="17">
        <v>17000</v>
      </c>
      <c r="G217" s="17">
        <v>19676043</v>
      </c>
    </row>
    <row r="218" spans="1:7" ht="15" customHeight="1" x14ac:dyDescent="0.3">
      <c r="A218" s="69">
        <v>215</v>
      </c>
      <c r="B218" s="69">
        <v>70646066</v>
      </c>
      <c r="C218" s="15" t="s">
        <v>1122</v>
      </c>
      <c r="D218" s="16">
        <v>12.100000000000001</v>
      </c>
      <c r="E218" s="17">
        <v>5105074</v>
      </c>
      <c r="F218" s="17">
        <v>10940</v>
      </c>
      <c r="G218" s="17">
        <v>7080264</v>
      </c>
    </row>
    <row r="219" spans="1:7" ht="15" customHeight="1" x14ac:dyDescent="0.3">
      <c r="A219" s="14">
        <v>216</v>
      </c>
      <c r="B219" s="69">
        <v>70914966</v>
      </c>
      <c r="C219" s="55" t="s">
        <v>1211</v>
      </c>
      <c r="D219" s="22">
        <v>60.89</v>
      </c>
      <c r="E219" s="23">
        <v>26587961</v>
      </c>
      <c r="F219" s="23">
        <v>11000</v>
      </c>
      <c r="G219" s="23">
        <v>37153334</v>
      </c>
    </row>
    <row r="220" spans="1:7" ht="15" customHeight="1" x14ac:dyDescent="0.3">
      <c r="A220" s="68">
        <v>217</v>
      </c>
      <c r="B220" s="68">
        <v>70929220</v>
      </c>
      <c r="C220" s="41" t="s">
        <v>962</v>
      </c>
      <c r="D220" s="16">
        <v>9.9</v>
      </c>
      <c r="E220" s="17">
        <v>2961721</v>
      </c>
      <c r="F220" s="17">
        <v>25000</v>
      </c>
      <c r="G220" s="17">
        <v>4102429</v>
      </c>
    </row>
    <row r="221" spans="1:7" ht="15" customHeight="1" x14ac:dyDescent="0.3">
      <c r="A221" s="69">
        <v>218</v>
      </c>
      <c r="B221" s="68">
        <v>70933901</v>
      </c>
      <c r="C221" s="40" t="s">
        <v>879</v>
      </c>
      <c r="D221" s="16">
        <v>46.510000000000005</v>
      </c>
      <c r="E221" s="17">
        <v>20529674</v>
      </c>
      <c r="F221" s="17">
        <v>0</v>
      </c>
      <c r="G221" s="17">
        <v>28789457</v>
      </c>
    </row>
    <row r="222" spans="1:7" ht="15" customHeight="1" x14ac:dyDescent="0.3">
      <c r="A222" s="14">
        <v>219</v>
      </c>
      <c r="B222" s="68">
        <v>70933928</v>
      </c>
      <c r="C222" s="38" t="s">
        <v>884</v>
      </c>
      <c r="D222" s="16">
        <v>60.059999999999995</v>
      </c>
      <c r="E222" s="17">
        <v>27440126</v>
      </c>
      <c r="F222" s="17">
        <v>115200</v>
      </c>
      <c r="G222" s="17">
        <v>38844836</v>
      </c>
    </row>
    <row r="223" spans="1:7" ht="15" customHeight="1" x14ac:dyDescent="0.3">
      <c r="A223" s="68">
        <v>220</v>
      </c>
      <c r="B223" s="68">
        <v>70933944</v>
      </c>
      <c r="C223" s="40" t="s">
        <v>881</v>
      </c>
      <c r="D223" s="16">
        <v>31.7</v>
      </c>
      <c r="E223" s="17">
        <v>13364529</v>
      </c>
      <c r="F223" s="17">
        <v>38500</v>
      </c>
      <c r="G223" s="17">
        <v>18667764</v>
      </c>
    </row>
    <row r="224" spans="1:7" ht="15" customHeight="1" x14ac:dyDescent="0.3">
      <c r="A224" s="69">
        <v>221</v>
      </c>
      <c r="B224" s="68">
        <v>70933979</v>
      </c>
      <c r="C224" s="40" t="s">
        <v>882</v>
      </c>
      <c r="D224" s="16">
        <v>36.659999999999997</v>
      </c>
      <c r="E224" s="17">
        <v>16512007</v>
      </c>
      <c r="F224" s="17">
        <v>0</v>
      </c>
      <c r="G224" s="17">
        <v>23240259</v>
      </c>
    </row>
    <row r="225" spans="1:7" ht="15" customHeight="1" x14ac:dyDescent="0.3">
      <c r="A225" s="14">
        <v>222</v>
      </c>
      <c r="B225" s="68">
        <v>70933987</v>
      </c>
      <c r="C225" s="39" t="s">
        <v>885</v>
      </c>
      <c r="D225" s="16">
        <v>57.25</v>
      </c>
      <c r="E225" s="17">
        <v>25989593</v>
      </c>
      <c r="F225" s="17">
        <v>80000</v>
      </c>
      <c r="G225" s="17">
        <v>36628227</v>
      </c>
    </row>
    <row r="226" spans="1:7" ht="15" customHeight="1" x14ac:dyDescent="0.3">
      <c r="A226" s="68">
        <v>223</v>
      </c>
      <c r="B226" s="68">
        <v>70934002</v>
      </c>
      <c r="C226" s="40" t="s">
        <v>875</v>
      </c>
      <c r="D226" s="16">
        <v>19.04</v>
      </c>
      <c r="E226" s="17">
        <v>7118546</v>
      </c>
      <c r="F226" s="17">
        <v>0</v>
      </c>
      <c r="G226" s="17">
        <v>9751096</v>
      </c>
    </row>
    <row r="227" spans="1:7" ht="15" customHeight="1" x14ac:dyDescent="0.3">
      <c r="A227" s="69">
        <v>224</v>
      </c>
      <c r="B227" s="68">
        <v>70934011</v>
      </c>
      <c r="C227" s="40" t="s">
        <v>877</v>
      </c>
      <c r="D227" s="16">
        <v>19.3</v>
      </c>
      <c r="E227" s="17">
        <v>7516382</v>
      </c>
      <c r="F227" s="17">
        <v>0</v>
      </c>
      <c r="G227" s="17">
        <v>10294753</v>
      </c>
    </row>
    <row r="228" spans="1:7" ht="15" customHeight="1" x14ac:dyDescent="0.3">
      <c r="A228" s="14">
        <v>225</v>
      </c>
      <c r="B228" s="69">
        <v>70938857</v>
      </c>
      <c r="C228" s="55" t="s">
        <v>1188</v>
      </c>
      <c r="D228" s="22">
        <v>27.93</v>
      </c>
      <c r="E228" s="23">
        <v>12010739</v>
      </c>
      <c r="F228" s="23">
        <v>9100</v>
      </c>
      <c r="G228" s="23">
        <v>16836961</v>
      </c>
    </row>
    <row r="229" spans="1:7" ht="15" customHeight="1" x14ac:dyDescent="0.3">
      <c r="A229" s="68">
        <v>226</v>
      </c>
      <c r="B229" s="69">
        <v>70940053</v>
      </c>
      <c r="C229" s="52" t="s">
        <v>1417</v>
      </c>
      <c r="D229" s="22">
        <v>18.169999999999998</v>
      </c>
      <c r="E229" s="23">
        <v>7105153</v>
      </c>
      <c r="F229" s="23">
        <v>0</v>
      </c>
      <c r="G229" s="23">
        <v>9764854</v>
      </c>
    </row>
    <row r="230" spans="1:7" ht="15" customHeight="1" x14ac:dyDescent="0.3">
      <c r="A230" s="69">
        <v>227</v>
      </c>
      <c r="B230" s="69">
        <v>70940061</v>
      </c>
      <c r="C230" s="52" t="s">
        <v>1418</v>
      </c>
      <c r="D230" s="22">
        <v>8.75</v>
      </c>
      <c r="E230" s="23">
        <v>3334773</v>
      </c>
      <c r="F230" s="23">
        <v>2000</v>
      </c>
      <c r="G230" s="23">
        <v>4579878</v>
      </c>
    </row>
    <row r="231" spans="1:7" ht="15" customHeight="1" x14ac:dyDescent="0.3">
      <c r="A231" s="14">
        <v>228</v>
      </c>
      <c r="B231" s="69">
        <v>70940070</v>
      </c>
      <c r="C231" s="52" t="s">
        <v>1420</v>
      </c>
      <c r="D231" s="22">
        <v>10.430000000000001</v>
      </c>
      <c r="E231" s="23">
        <v>5220869</v>
      </c>
      <c r="F231" s="23">
        <v>22000</v>
      </c>
      <c r="G231" s="23">
        <v>7380657</v>
      </c>
    </row>
    <row r="232" spans="1:7" ht="15" customHeight="1" x14ac:dyDescent="0.3">
      <c r="A232" s="68">
        <v>229</v>
      </c>
      <c r="B232" s="69">
        <v>70940088</v>
      </c>
      <c r="C232" s="52" t="s">
        <v>1419</v>
      </c>
      <c r="D232" s="22">
        <v>47.36</v>
      </c>
      <c r="E232" s="23">
        <v>20787636</v>
      </c>
      <c r="F232" s="23">
        <v>473000</v>
      </c>
      <c r="G232" s="23">
        <v>29888421</v>
      </c>
    </row>
    <row r="233" spans="1:7" ht="15" customHeight="1" x14ac:dyDescent="0.3">
      <c r="A233" s="69">
        <v>230</v>
      </c>
      <c r="B233" s="69">
        <v>70942072</v>
      </c>
      <c r="C233" s="52" t="s">
        <v>1421</v>
      </c>
      <c r="D233" s="22">
        <v>17.5</v>
      </c>
      <c r="E233" s="23">
        <v>8346854</v>
      </c>
      <c r="F233" s="23">
        <v>270000</v>
      </c>
      <c r="G233" s="23">
        <v>11724611</v>
      </c>
    </row>
    <row r="234" spans="1:7" ht="15" customHeight="1" x14ac:dyDescent="0.3">
      <c r="A234" s="14">
        <v>231</v>
      </c>
      <c r="B234" s="69">
        <v>70942129</v>
      </c>
      <c r="C234" s="55" t="s">
        <v>1216</v>
      </c>
      <c r="D234" s="22">
        <v>29.389999999999997</v>
      </c>
      <c r="E234" s="23">
        <v>11977149</v>
      </c>
      <c r="F234" s="23">
        <v>0</v>
      </c>
      <c r="G234" s="23">
        <v>16700076</v>
      </c>
    </row>
    <row r="235" spans="1:7" ht="15" customHeight="1" x14ac:dyDescent="0.3">
      <c r="A235" s="68">
        <v>232</v>
      </c>
      <c r="B235" s="69">
        <v>70942633</v>
      </c>
      <c r="C235" s="70" t="s">
        <v>945</v>
      </c>
      <c r="D235" s="16">
        <v>47.57</v>
      </c>
      <c r="E235" s="17">
        <v>19983438</v>
      </c>
      <c r="F235" s="17">
        <v>68000</v>
      </c>
      <c r="G235" s="17">
        <v>27899936</v>
      </c>
    </row>
    <row r="236" spans="1:7" ht="15" customHeight="1" x14ac:dyDescent="0.3">
      <c r="A236" s="69">
        <v>233</v>
      </c>
      <c r="B236" s="69">
        <v>70942641</v>
      </c>
      <c r="C236" s="37" t="s">
        <v>1296</v>
      </c>
      <c r="D236" s="22">
        <v>89.199999999999989</v>
      </c>
      <c r="E236" s="23">
        <v>36352434</v>
      </c>
      <c r="F236" s="23">
        <v>51000</v>
      </c>
      <c r="G236" s="23">
        <v>50814505</v>
      </c>
    </row>
    <row r="237" spans="1:7" ht="15" customHeight="1" x14ac:dyDescent="0.3">
      <c r="A237" s="14">
        <v>234</v>
      </c>
      <c r="B237" s="69">
        <v>70942650</v>
      </c>
      <c r="C237" s="37" t="s">
        <v>1297</v>
      </c>
      <c r="D237" s="22">
        <v>33.020000000000003</v>
      </c>
      <c r="E237" s="23">
        <v>14624120</v>
      </c>
      <c r="F237" s="23">
        <v>38000</v>
      </c>
      <c r="G237" s="23">
        <v>20420451</v>
      </c>
    </row>
    <row r="238" spans="1:7" ht="15" customHeight="1" x14ac:dyDescent="0.3">
      <c r="A238" s="68">
        <v>235</v>
      </c>
      <c r="B238" s="69">
        <v>70944628</v>
      </c>
      <c r="C238" s="70" t="s">
        <v>896</v>
      </c>
      <c r="D238" s="16">
        <v>83.21</v>
      </c>
      <c r="E238" s="17">
        <v>36207166</v>
      </c>
      <c r="F238" s="17">
        <v>50000</v>
      </c>
      <c r="G238" s="17">
        <v>50710424</v>
      </c>
    </row>
    <row r="239" spans="1:7" ht="15" customHeight="1" x14ac:dyDescent="0.3">
      <c r="A239" s="69">
        <v>236</v>
      </c>
      <c r="B239" s="69">
        <v>70944652</v>
      </c>
      <c r="C239" s="70" t="s">
        <v>905</v>
      </c>
      <c r="D239" s="16">
        <v>68.069999999999993</v>
      </c>
      <c r="E239" s="17">
        <v>27611551</v>
      </c>
      <c r="F239" s="17">
        <v>44320</v>
      </c>
      <c r="G239" s="17">
        <v>38631662</v>
      </c>
    </row>
    <row r="240" spans="1:7" ht="15" customHeight="1" x14ac:dyDescent="0.3">
      <c r="A240" s="14">
        <v>237</v>
      </c>
      <c r="B240" s="69">
        <v>70944661</v>
      </c>
      <c r="C240" s="70" t="s">
        <v>895</v>
      </c>
      <c r="D240" s="16">
        <v>52.63</v>
      </c>
      <c r="E240" s="17">
        <v>22359180</v>
      </c>
      <c r="F240" s="17">
        <v>60000</v>
      </c>
      <c r="G240" s="17">
        <v>31494742</v>
      </c>
    </row>
    <row r="241" spans="1:7" ht="15" customHeight="1" x14ac:dyDescent="0.3">
      <c r="A241" s="68">
        <v>238</v>
      </c>
      <c r="B241" s="69">
        <v>70944687</v>
      </c>
      <c r="C241" s="70" t="s">
        <v>902</v>
      </c>
      <c r="D241" s="16">
        <v>91.279999999999987</v>
      </c>
      <c r="E241" s="17">
        <v>37817135</v>
      </c>
      <c r="F241" s="17">
        <v>43260</v>
      </c>
      <c r="G241" s="17">
        <v>52915547</v>
      </c>
    </row>
    <row r="242" spans="1:7" ht="15" customHeight="1" x14ac:dyDescent="0.3">
      <c r="A242" s="69">
        <v>239</v>
      </c>
      <c r="B242" s="68">
        <v>70944717</v>
      </c>
      <c r="C242" s="35" t="s">
        <v>1399</v>
      </c>
      <c r="D242" s="22">
        <v>21.46</v>
      </c>
      <c r="E242" s="23">
        <v>7865193</v>
      </c>
      <c r="F242" s="23">
        <v>3150</v>
      </c>
      <c r="G242" s="23">
        <v>10828026</v>
      </c>
    </row>
    <row r="243" spans="1:7" ht="15" customHeight="1" x14ac:dyDescent="0.3">
      <c r="A243" s="14">
        <v>240</v>
      </c>
      <c r="B243" s="68">
        <v>70945951</v>
      </c>
      <c r="C243" s="35" t="s">
        <v>1410</v>
      </c>
      <c r="D243" s="22">
        <v>73.430000000000007</v>
      </c>
      <c r="E243" s="23">
        <v>30442120</v>
      </c>
      <c r="F243" s="23">
        <v>2000</v>
      </c>
      <c r="G243" s="23">
        <v>42558273</v>
      </c>
    </row>
    <row r="244" spans="1:7" ht="15" customHeight="1" x14ac:dyDescent="0.3">
      <c r="A244" s="68">
        <v>241</v>
      </c>
      <c r="B244" s="69">
        <v>70946906</v>
      </c>
      <c r="C244" s="55" t="s">
        <v>1210</v>
      </c>
      <c r="D244" s="22">
        <v>42.489999999999995</v>
      </c>
      <c r="E244" s="23">
        <v>17394453</v>
      </c>
      <c r="F244" s="23">
        <v>255575</v>
      </c>
      <c r="G244" s="23">
        <v>24545237</v>
      </c>
    </row>
    <row r="245" spans="1:7" ht="15" customHeight="1" x14ac:dyDescent="0.3">
      <c r="A245" s="69">
        <v>242</v>
      </c>
      <c r="B245" s="69">
        <v>70947520</v>
      </c>
      <c r="C245" s="15" t="s">
        <v>996</v>
      </c>
      <c r="D245" s="16">
        <v>11.4</v>
      </c>
      <c r="E245" s="17">
        <v>4561606</v>
      </c>
      <c r="F245" s="17">
        <v>0</v>
      </c>
      <c r="G245" s="17">
        <v>6235418</v>
      </c>
    </row>
    <row r="246" spans="1:7" ht="15" customHeight="1" x14ac:dyDescent="0.3">
      <c r="A246" s="14">
        <v>243</v>
      </c>
      <c r="B246" s="69">
        <v>70947538</v>
      </c>
      <c r="C246" s="15" t="s">
        <v>997</v>
      </c>
      <c r="D246" s="16">
        <v>12.95</v>
      </c>
      <c r="E246" s="17">
        <v>4695368</v>
      </c>
      <c r="F246" s="17">
        <v>0</v>
      </c>
      <c r="G246" s="17">
        <v>6434989</v>
      </c>
    </row>
    <row r="247" spans="1:7" ht="15" customHeight="1" x14ac:dyDescent="0.3">
      <c r="A247" s="68">
        <v>244</v>
      </c>
      <c r="B247" s="69">
        <v>70958114</v>
      </c>
      <c r="C247" s="15" t="s">
        <v>1452</v>
      </c>
      <c r="D247" s="16">
        <v>61.27</v>
      </c>
      <c r="E247" s="17">
        <v>27445688</v>
      </c>
      <c r="F247" s="17">
        <v>0</v>
      </c>
      <c r="G247" s="17">
        <v>38588719</v>
      </c>
    </row>
    <row r="248" spans="1:7" ht="15" customHeight="1" x14ac:dyDescent="0.3">
      <c r="A248" s="69">
        <v>245</v>
      </c>
      <c r="B248" s="69">
        <v>70958122</v>
      </c>
      <c r="C248" s="15" t="s">
        <v>1145</v>
      </c>
      <c r="D248" s="16">
        <v>64.83</v>
      </c>
      <c r="E248" s="17">
        <v>29452953</v>
      </c>
      <c r="F248" s="17">
        <v>1800</v>
      </c>
      <c r="G248" s="17">
        <v>41474134</v>
      </c>
    </row>
    <row r="249" spans="1:7" ht="15" customHeight="1" x14ac:dyDescent="0.3">
      <c r="A249" s="14">
        <v>246</v>
      </c>
      <c r="B249" s="69">
        <v>70958131</v>
      </c>
      <c r="C249" s="15" t="s">
        <v>1453</v>
      </c>
      <c r="D249" s="16">
        <v>66.400000000000006</v>
      </c>
      <c r="E249" s="17">
        <v>26800462</v>
      </c>
      <c r="F249" s="17">
        <v>15000</v>
      </c>
      <c r="G249" s="17">
        <v>37557942</v>
      </c>
    </row>
    <row r="250" spans="1:7" ht="15" customHeight="1" x14ac:dyDescent="0.3">
      <c r="A250" s="68">
        <v>247</v>
      </c>
      <c r="B250" s="69">
        <v>70958149</v>
      </c>
      <c r="C250" s="15" t="s">
        <v>1454</v>
      </c>
      <c r="D250" s="16">
        <v>23.629999999999995</v>
      </c>
      <c r="E250" s="17">
        <v>10984620</v>
      </c>
      <c r="F250" s="17">
        <v>33250</v>
      </c>
      <c r="G250" s="17">
        <v>15451690</v>
      </c>
    </row>
    <row r="251" spans="1:7" ht="15" customHeight="1" x14ac:dyDescent="0.3">
      <c r="A251" s="69">
        <v>248</v>
      </c>
      <c r="B251" s="69">
        <v>70958165</v>
      </c>
      <c r="C251" s="15" t="s">
        <v>1455</v>
      </c>
      <c r="D251" s="16">
        <v>19.229999999999997</v>
      </c>
      <c r="E251" s="17">
        <v>9196417</v>
      </c>
      <c r="F251" s="17">
        <v>0</v>
      </c>
      <c r="G251" s="17">
        <v>12943975</v>
      </c>
    </row>
    <row r="252" spans="1:7" ht="15" customHeight="1" x14ac:dyDescent="0.3">
      <c r="A252" s="14">
        <v>249</v>
      </c>
      <c r="B252" s="69">
        <v>70958203</v>
      </c>
      <c r="C252" s="15" t="s">
        <v>1456</v>
      </c>
      <c r="D252" s="16">
        <v>9.85</v>
      </c>
      <c r="E252" s="17">
        <v>3641770</v>
      </c>
      <c r="F252" s="17">
        <v>0</v>
      </c>
      <c r="G252" s="17">
        <v>4984527</v>
      </c>
    </row>
    <row r="253" spans="1:7" ht="15" customHeight="1" x14ac:dyDescent="0.3">
      <c r="A253" s="68">
        <v>250</v>
      </c>
      <c r="B253" s="69">
        <v>70958220</v>
      </c>
      <c r="C253" s="18" t="s">
        <v>1457</v>
      </c>
      <c r="D253" s="16">
        <v>20.98</v>
      </c>
      <c r="E253" s="17">
        <v>7951086</v>
      </c>
      <c r="F253" s="17">
        <v>0</v>
      </c>
      <c r="G253" s="17">
        <v>10963535</v>
      </c>
    </row>
    <row r="254" spans="1:7" ht="15" customHeight="1" x14ac:dyDescent="0.3">
      <c r="A254" s="69">
        <v>251</v>
      </c>
      <c r="B254" s="69">
        <v>70958246</v>
      </c>
      <c r="C254" s="15" t="s">
        <v>1458</v>
      </c>
      <c r="D254" s="16">
        <v>12.59</v>
      </c>
      <c r="E254" s="17">
        <v>4514509</v>
      </c>
      <c r="F254" s="17">
        <v>0</v>
      </c>
      <c r="G254" s="17">
        <v>6210734</v>
      </c>
    </row>
    <row r="255" spans="1:7" ht="15" customHeight="1" x14ac:dyDescent="0.3">
      <c r="A255" s="14">
        <v>252</v>
      </c>
      <c r="B255" s="69">
        <v>70958254</v>
      </c>
      <c r="C255" s="15" t="s">
        <v>1459</v>
      </c>
      <c r="D255" s="16">
        <v>9.91</v>
      </c>
      <c r="E255" s="17">
        <v>3672764</v>
      </c>
      <c r="F255" s="17">
        <v>0</v>
      </c>
      <c r="G255" s="17">
        <v>5026817</v>
      </c>
    </row>
    <row r="256" spans="1:7" ht="15" customHeight="1" x14ac:dyDescent="0.3">
      <c r="A256" s="68">
        <v>253</v>
      </c>
      <c r="B256" s="69">
        <v>70958262</v>
      </c>
      <c r="C256" s="15" t="s">
        <v>1460</v>
      </c>
      <c r="D256" s="16">
        <v>8.49</v>
      </c>
      <c r="E256" s="17">
        <v>3348228</v>
      </c>
      <c r="F256" s="17">
        <v>0</v>
      </c>
      <c r="G256" s="17">
        <v>4607694</v>
      </c>
    </row>
    <row r="257" spans="1:7" ht="15" customHeight="1" x14ac:dyDescent="0.3">
      <c r="A257" s="69">
        <v>254</v>
      </c>
      <c r="B257" s="69">
        <v>70958289</v>
      </c>
      <c r="C257" s="18" t="s">
        <v>1461</v>
      </c>
      <c r="D257" s="16">
        <v>13.419999999999998</v>
      </c>
      <c r="E257" s="17">
        <v>4829133</v>
      </c>
      <c r="F257" s="17">
        <v>20000</v>
      </c>
      <c r="G257" s="17">
        <v>6724926</v>
      </c>
    </row>
    <row r="258" spans="1:7" ht="15" customHeight="1" x14ac:dyDescent="0.3">
      <c r="A258" s="14">
        <v>255</v>
      </c>
      <c r="B258" s="69">
        <v>70958297</v>
      </c>
      <c r="C258" s="15" t="s">
        <v>1462</v>
      </c>
      <c r="D258" s="16">
        <v>10.87</v>
      </c>
      <c r="E258" s="17">
        <v>4014679</v>
      </c>
      <c r="F258" s="17">
        <v>0</v>
      </c>
      <c r="G258" s="17">
        <v>5508120</v>
      </c>
    </row>
    <row r="259" spans="1:7" ht="15" customHeight="1" x14ac:dyDescent="0.3">
      <c r="A259" s="68">
        <v>256</v>
      </c>
      <c r="B259" s="69">
        <v>70959528</v>
      </c>
      <c r="C259" s="26" t="s">
        <v>1118</v>
      </c>
      <c r="D259" s="16">
        <v>23.43</v>
      </c>
      <c r="E259" s="17">
        <v>11104847</v>
      </c>
      <c r="F259" s="17">
        <v>160000</v>
      </c>
      <c r="G259" s="17">
        <v>15887594</v>
      </c>
    </row>
    <row r="260" spans="1:7" ht="15" customHeight="1" x14ac:dyDescent="0.3">
      <c r="A260" s="69">
        <v>257</v>
      </c>
      <c r="B260" s="69">
        <v>70961549</v>
      </c>
      <c r="C260" s="26" t="s">
        <v>1119</v>
      </c>
      <c r="D260" s="16">
        <v>7.4600000000000009</v>
      </c>
      <c r="E260" s="17">
        <v>3110901</v>
      </c>
      <c r="F260" s="17">
        <v>60000</v>
      </c>
      <c r="G260" s="17">
        <v>4345670</v>
      </c>
    </row>
    <row r="261" spans="1:7" ht="15" customHeight="1" x14ac:dyDescent="0.3">
      <c r="A261" s="14">
        <v>258</v>
      </c>
      <c r="B261" s="69">
        <v>70965633</v>
      </c>
      <c r="C261" s="26" t="s">
        <v>1114</v>
      </c>
      <c r="D261" s="16">
        <v>14.5</v>
      </c>
      <c r="E261" s="17">
        <v>4718516</v>
      </c>
      <c r="F261" s="17">
        <v>12600</v>
      </c>
      <c r="G261" s="17">
        <v>6473888</v>
      </c>
    </row>
    <row r="262" spans="1:7" ht="15" customHeight="1" x14ac:dyDescent="0.3">
      <c r="A262" s="68">
        <v>259</v>
      </c>
      <c r="B262" s="69">
        <v>70971692</v>
      </c>
      <c r="C262" s="55" t="s">
        <v>1199</v>
      </c>
      <c r="D262" s="22">
        <v>14.480000000000002</v>
      </c>
      <c r="E262" s="23">
        <v>6340079</v>
      </c>
      <c r="F262" s="23">
        <v>99372</v>
      </c>
      <c r="G262" s="23">
        <v>8989052</v>
      </c>
    </row>
    <row r="263" spans="1:7" ht="15" customHeight="1" x14ac:dyDescent="0.3">
      <c r="A263" s="69">
        <v>260</v>
      </c>
      <c r="B263" s="69">
        <v>70973911</v>
      </c>
      <c r="C263" s="70" t="s">
        <v>946</v>
      </c>
      <c r="D263" s="16">
        <v>27.93</v>
      </c>
      <c r="E263" s="17">
        <v>11366569</v>
      </c>
      <c r="F263" s="17">
        <v>80000</v>
      </c>
      <c r="G263" s="17">
        <v>15921168</v>
      </c>
    </row>
    <row r="264" spans="1:7" ht="15" customHeight="1" x14ac:dyDescent="0.3">
      <c r="A264" s="14">
        <v>261</v>
      </c>
      <c r="B264" s="69">
        <v>70975507</v>
      </c>
      <c r="C264" s="52" t="s">
        <v>1427</v>
      </c>
      <c r="D264" s="22">
        <v>25.16</v>
      </c>
      <c r="E264" s="23">
        <v>9914042</v>
      </c>
      <c r="F264" s="23">
        <v>136575</v>
      </c>
      <c r="G264" s="23">
        <v>14002987</v>
      </c>
    </row>
    <row r="265" spans="1:7" ht="15" customHeight="1" x14ac:dyDescent="0.3">
      <c r="A265" s="68">
        <v>262</v>
      </c>
      <c r="B265" s="69">
        <v>70978310</v>
      </c>
      <c r="C265" s="70" t="s">
        <v>907</v>
      </c>
      <c r="D265" s="16">
        <v>56.469999999999992</v>
      </c>
      <c r="E265" s="17">
        <v>24370385</v>
      </c>
      <c r="F265" s="17">
        <v>77000</v>
      </c>
      <c r="G265" s="17">
        <v>34378299</v>
      </c>
    </row>
    <row r="266" spans="1:7" ht="15" customHeight="1" x14ac:dyDescent="0.3">
      <c r="A266" s="69">
        <v>263</v>
      </c>
      <c r="B266" s="69">
        <v>70978328</v>
      </c>
      <c r="C266" s="70" t="s">
        <v>910</v>
      </c>
      <c r="D266" s="16">
        <v>59.36</v>
      </c>
      <c r="E266" s="17">
        <v>26211935</v>
      </c>
      <c r="F266" s="17">
        <v>210041</v>
      </c>
      <c r="G266" s="17">
        <v>37012893</v>
      </c>
    </row>
    <row r="267" spans="1:7" ht="15" customHeight="1" x14ac:dyDescent="0.3">
      <c r="A267" s="14">
        <v>264</v>
      </c>
      <c r="B267" s="69">
        <v>70978336</v>
      </c>
      <c r="C267" s="70" t="s">
        <v>893</v>
      </c>
      <c r="D267" s="16">
        <v>40.33</v>
      </c>
      <c r="E267" s="17">
        <v>17254387</v>
      </c>
      <c r="F267" s="17">
        <v>78250</v>
      </c>
      <c r="G267" s="17">
        <v>24249565</v>
      </c>
    </row>
    <row r="268" spans="1:7" ht="15" customHeight="1" x14ac:dyDescent="0.3">
      <c r="A268" s="68">
        <v>265</v>
      </c>
      <c r="B268" s="69">
        <v>70978344</v>
      </c>
      <c r="C268" s="70" t="s">
        <v>898</v>
      </c>
      <c r="D268" s="16">
        <v>35.449999999999996</v>
      </c>
      <c r="E268" s="17">
        <v>16668050</v>
      </c>
      <c r="F268" s="17">
        <v>109195</v>
      </c>
      <c r="G268" s="17">
        <v>23580336</v>
      </c>
    </row>
    <row r="269" spans="1:7" ht="15" customHeight="1" x14ac:dyDescent="0.3">
      <c r="A269" s="69">
        <v>266</v>
      </c>
      <c r="B269" s="69">
        <v>70978352</v>
      </c>
      <c r="C269" s="70" t="s">
        <v>894</v>
      </c>
      <c r="D269" s="16">
        <v>73.17</v>
      </c>
      <c r="E269" s="17">
        <v>32266663</v>
      </c>
      <c r="F269" s="17">
        <v>200000</v>
      </c>
      <c r="G269" s="17">
        <v>45380959</v>
      </c>
    </row>
    <row r="270" spans="1:7" ht="15" customHeight="1" x14ac:dyDescent="0.3">
      <c r="A270" s="14">
        <v>267</v>
      </c>
      <c r="B270" s="69">
        <v>70978361</v>
      </c>
      <c r="C270" s="70" t="s">
        <v>900</v>
      </c>
      <c r="D270" s="16">
        <v>67.19</v>
      </c>
      <c r="E270" s="17">
        <v>28897146</v>
      </c>
      <c r="F270" s="17">
        <v>56800</v>
      </c>
      <c r="G270" s="17">
        <v>40390119</v>
      </c>
    </row>
    <row r="271" spans="1:7" ht="15" customHeight="1" x14ac:dyDescent="0.3">
      <c r="A271" s="68">
        <v>268</v>
      </c>
      <c r="B271" s="69">
        <v>70978379</v>
      </c>
      <c r="C271" s="70" t="s">
        <v>899</v>
      </c>
      <c r="D271" s="16">
        <v>39.769999999999996</v>
      </c>
      <c r="E271" s="17">
        <v>18917400</v>
      </c>
      <c r="F271" s="17">
        <v>115000</v>
      </c>
      <c r="G271" s="17">
        <v>26781764</v>
      </c>
    </row>
    <row r="272" spans="1:7" ht="15" customHeight="1" x14ac:dyDescent="0.3">
      <c r="A272" s="69">
        <v>269</v>
      </c>
      <c r="B272" s="69">
        <v>70978387</v>
      </c>
      <c r="C272" s="70" t="s">
        <v>897</v>
      </c>
      <c r="D272" s="16">
        <v>42.11</v>
      </c>
      <c r="E272" s="17">
        <v>18034535</v>
      </c>
      <c r="F272" s="17">
        <v>0</v>
      </c>
      <c r="G272" s="17">
        <v>25259017</v>
      </c>
    </row>
    <row r="273" spans="1:7" ht="15" customHeight="1" x14ac:dyDescent="0.3">
      <c r="A273" s="14">
        <v>270</v>
      </c>
      <c r="B273" s="69">
        <v>70978816</v>
      </c>
      <c r="C273" s="55" t="s">
        <v>1217</v>
      </c>
      <c r="D273" s="22">
        <v>13.879999999999999</v>
      </c>
      <c r="E273" s="23">
        <v>5554679</v>
      </c>
      <c r="F273" s="23">
        <v>150000</v>
      </c>
      <c r="G273" s="23">
        <v>7913337</v>
      </c>
    </row>
    <row r="274" spans="1:7" ht="15" customHeight="1" x14ac:dyDescent="0.3">
      <c r="A274" s="68">
        <v>271</v>
      </c>
      <c r="B274" s="69">
        <v>70979383</v>
      </c>
      <c r="C274" s="15" t="s">
        <v>981</v>
      </c>
      <c r="D274" s="16">
        <v>28.13</v>
      </c>
      <c r="E274" s="17">
        <v>12359542</v>
      </c>
      <c r="F274" s="17">
        <v>0</v>
      </c>
      <c r="G274" s="17">
        <v>17228443</v>
      </c>
    </row>
    <row r="275" spans="1:7" ht="15" customHeight="1" x14ac:dyDescent="0.3">
      <c r="A275" s="69">
        <v>272</v>
      </c>
      <c r="B275" s="68">
        <v>70980764</v>
      </c>
      <c r="C275" s="36" t="s">
        <v>1353</v>
      </c>
      <c r="D275" s="16">
        <v>7.8199999999999994</v>
      </c>
      <c r="E275" s="17">
        <v>3001296</v>
      </c>
      <c r="F275" s="17">
        <v>8955</v>
      </c>
      <c r="G275" s="17">
        <v>4123500</v>
      </c>
    </row>
    <row r="276" spans="1:7" ht="15" customHeight="1" x14ac:dyDescent="0.3">
      <c r="A276" s="14">
        <v>273</v>
      </c>
      <c r="B276" s="68">
        <v>70980772</v>
      </c>
      <c r="C276" s="36" t="s">
        <v>1352</v>
      </c>
      <c r="D276" s="16">
        <v>20.14</v>
      </c>
      <c r="E276" s="17">
        <v>9389195</v>
      </c>
      <c r="F276" s="17">
        <v>93350</v>
      </c>
      <c r="G276" s="17">
        <v>13298960</v>
      </c>
    </row>
    <row r="277" spans="1:7" ht="15" customHeight="1" x14ac:dyDescent="0.3">
      <c r="A277" s="68">
        <v>274</v>
      </c>
      <c r="B277" s="69">
        <v>70981396</v>
      </c>
      <c r="C277" s="36" t="s">
        <v>853</v>
      </c>
      <c r="D277" s="16">
        <v>10.340000000000002</v>
      </c>
      <c r="E277" s="17">
        <v>4212049</v>
      </c>
      <c r="F277" s="17">
        <v>22200</v>
      </c>
      <c r="G277" s="17">
        <v>5863039</v>
      </c>
    </row>
    <row r="278" spans="1:7" ht="15" customHeight="1" x14ac:dyDescent="0.3">
      <c r="A278" s="69">
        <v>275</v>
      </c>
      <c r="B278" s="69">
        <v>70981400</v>
      </c>
      <c r="C278" s="15" t="s">
        <v>1350</v>
      </c>
      <c r="D278" s="22">
        <v>4.3099999999999996</v>
      </c>
      <c r="E278" s="23">
        <v>1792166</v>
      </c>
      <c r="F278" s="23">
        <v>0</v>
      </c>
      <c r="G278" s="23">
        <v>2487190</v>
      </c>
    </row>
    <row r="279" spans="1:7" ht="15" customHeight="1" x14ac:dyDescent="0.3">
      <c r="A279" s="14">
        <v>276</v>
      </c>
      <c r="B279" s="68">
        <v>70981418</v>
      </c>
      <c r="C279" s="36" t="s">
        <v>1240</v>
      </c>
      <c r="D279" s="16">
        <v>37.739999999999995</v>
      </c>
      <c r="E279" s="17">
        <v>14455609</v>
      </c>
      <c r="F279" s="17">
        <v>39000</v>
      </c>
      <c r="G279" s="17">
        <v>19863165</v>
      </c>
    </row>
    <row r="280" spans="1:7" ht="15" customHeight="1" x14ac:dyDescent="0.3">
      <c r="A280" s="68">
        <v>277</v>
      </c>
      <c r="B280" s="69">
        <v>70981655</v>
      </c>
      <c r="C280" s="52" t="s">
        <v>1425</v>
      </c>
      <c r="D280" s="22">
        <v>3.6399999999999997</v>
      </c>
      <c r="E280" s="23">
        <v>1300564</v>
      </c>
      <c r="F280" s="23">
        <v>0</v>
      </c>
      <c r="G280" s="23">
        <v>1773269</v>
      </c>
    </row>
    <row r="281" spans="1:7" ht="15" customHeight="1" x14ac:dyDescent="0.3">
      <c r="A281" s="69">
        <v>278</v>
      </c>
      <c r="B281" s="69">
        <v>70981671</v>
      </c>
      <c r="C281" s="26" t="s">
        <v>1102</v>
      </c>
      <c r="D281" s="16">
        <v>8.58</v>
      </c>
      <c r="E281" s="17">
        <v>3202061</v>
      </c>
      <c r="F281" s="17">
        <v>5000</v>
      </c>
      <c r="G281" s="17">
        <v>4404742</v>
      </c>
    </row>
    <row r="282" spans="1:7" ht="15" customHeight="1" x14ac:dyDescent="0.3">
      <c r="A282" s="14">
        <v>279</v>
      </c>
      <c r="B282" s="68">
        <v>70982015</v>
      </c>
      <c r="C282" s="36" t="s">
        <v>1373</v>
      </c>
      <c r="D282" s="16">
        <v>16.41</v>
      </c>
      <c r="E282" s="17">
        <v>6298938</v>
      </c>
      <c r="F282" s="17">
        <v>220000</v>
      </c>
      <c r="G282" s="17">
        <v>8918188</v>
      </c>
    </row>
    <row r="283" spans="1:7" ht="15" customHeight="1" x14ac:dyDescent="0.3">
      <c r="A283" s="68">
        <v>280</v>
      </c>
      <c r="B283" s="68">
        <v>70982023</v>
      </c>
      <c r="C283" s="36" t="s">
        <v>1372</v>
      </c>
      <c r="D283" s="16">
        <v>42.980000000000004</v>
      </c>
      <c r="E283" s="17">
        <v>19245490</v>
      </c>
      <c r="F283" s="17">
        <v>104624</v>
      </c>
      <c r="G283" s="17">
        <v>27191347</v>
      </c>
    </row>
    <row r="284" spans="1:7" ht="15" customHeight="1" x14ac:dyDescent="0.3">
      <c r="A284" s="69">
        <v>281</v>
      </c>
      <c r="B284" s="69">
        <v>70982546</v>
      </c>
      <c r="C284" s="15" t="s">
        <v>984</v>
      </c>
      <c r="D284" s="16">
        <v>9.41</v>
      </c>
      <c r="E284" s="17">
        <v>3709666</v>
      </c>
      <c r="F284" s="17">
        <v>3000</v>
      </c>
      <c r="G284" s="17">
        <v>5141901</v>
      </c>
    </row>
    <row r="285" spans="1:7" ht="15" customHeight="1" x14ac:dyDescent="0.3">
      <c r="A285" s="14">
        <v>282</v>
      </c>
      <c r="B285" s="69">
        <v>70982741</v>
      </c>
      <c r="C285" s="32" t="s">
        <v>1290</v>
      </c>
      <c r="D285" s="16">
        <v>41.800000000000004</v>
      </c>
      <c r="E285" s="17">
        <v>16666727</v>
      </c>
      <c r="F285" s="17">
        <v>82342</v>
      </c>
      <c r="G285" s="17">
        <v>23330022</v>
      </c>
    </row>
    <row r="286" spans="1:7" ht="15" customHeight="1" x14ac:dyDescent="0.3">
      <c r="A286" s="68">
        <v>283</v>
      </c>
      <c r="B286" s="68">
        <v>70982830</v>
      </c>
      <c r="C286" s="36" t="s">
        <v>1361</v>
      </c>
      <c r="D286" s="16">
        <v>40.24</v>
      </c>
      <c r="E286" s="17">
        <v>17008978</v>
      </c>
      <c r="F286" s="17">
        <v>21500</v>
      </c>
      <c r="G286" s="17">
        <v>23708983</v>
      </c>
    </row>
    <row r="287" spans="1:7" ht="15" customHeight="1" x14ac:dyDescent="0.3">
      <c r="A287" s="69">
        <v>284</v>
      </c>
      <c r="B287" s="69">
        <v>70982961</v>
      </c>
      <c r="C287" s="55" t="s">
        <v>1215</v>
      </c>
      <c r="D287" s="22">
        <v>20.450000000000003</v>
      </c>
      <c r="E287" s="23">
        <v>8299101</v>
      </c>
      <c r="F287" s="23">
        <v>208000</v>
      </c>
      <c r="G287" s="23">
        <v>11775446</v>
      </c>
    </row>
    <row r="288" spans="1:7" ht="15" customHeight="1" x14ac:dyDescent="0.3">
      <c r="A288" s="14">
        <v>285</v>
      </c>
      <c r="B288" s="68">
        <v>70983038</v>
      </c>
      <c r="C288" s="41" t="s">
        <v>965</v>
      </c>
      <c r="D288" s="16">
        <v>6.37</v>
      </c>
      <c r="E288" s="17">
        <v>3063965</v>
      </c>
      <c r="F288" s="17">
        <v>5000</v>
      </c>
      <c r="G288" s="17">
        <v>4303001</v>
      </c>
    </row>
    <row r="289" spans="1:7" ht="15" customHeight="1" x14ac:dyDescent="0.3">
      <c r="A289" s="68">
        <v>286</v>
      </c>
      <c r="B289" s="68">
        <v>70983356</v>
      </c>
      <c r="C289" s="41" t="s">
        <v>959</v>
      </c>
      <c r="D289" s="16">
        <v>45.25</v>
      </c>
      <c r="E289" s="17">
        <v>22134200</v>
      </c>
      <c r="F289" s="17">
        <v>123322</v>
      </c>
      <c r="G289" s="17">
        <v>31248052</v>
      </c>
    </row>
    <row r="290" spans="1:7" ht="15" customHeight="1" x14ac:dyDescent="0.3">
      <c r="A290" s="69">
        <v>287</v>
      </c>
      <c r="B290" s="68">
        <v>70983364</v>
      </c>
      <c r="C290" s="41" t="s">
        <v>961</v>
      </c>
      <c r="D290" s="16">
        <v>10.450000000000001</v>
      </c>
      <c r="E290" s="17">
        <v>3888695</v>
      </c>
      <c r="F290" s="17">
        <v>0</v>
      </c>
      <c r="G290" s="17">
        <v>5322682</v>
      </c>
    </row>
    <row r="291" spans="1:7" ht="15" customHeight="1" x14ac:dyDescent="0.3">
      <c r="A291" s="14">
        <v>288</v>
      </c>
      <c r="B291" s="69">
        <v>70983674</v>
      </c>
      <c r="C291" s="37" t="s">
        <v>1315</v>
      </c>
      <c r="D291" s="22">
        <v>31.14</v>
      </c>
      <c r="E291" s="23">
        <v>11716621</v>
      </c>
      <c r="F291" s="23">
        <v>0</v>
      </c>
      <c r="G291" s="23">
        <v>16083713</v>
      </c>
    </row>
    <row r="292" spans="1:7" ht="15" customHeight="1" x14ac:dyDescent="0.3">
      <c r="A292" s="68">
        <v>289</v>
      </c>
      <c r="B292" s="69">
        <v>70983682</v>
      </c>
      <c r="C292" s="37" t="s">
        <v>1316</v>
      </c>
      <c r="D292" s="22">
        <v>36.449999999999996</v>
      </c>
      <c r="E292" s="23">
        <v>13448380</v>
      </c>
      <c r="F292" s="23">
        <v>0</v>
      </c>
      <c r="G292" s="23">
        <v>18533909</v>
      </c>
    </row>
    <row r="293" spans="1:7" ht="15" customHeight="1" x14ac:dyDescent="0.3">
      <c r="A293" s="69">
        <v>290</v>
      </c>
      <c r="B293" s="69">
        <v>70983704</v>
      </c>
      <c r="C293" s="37" t="s">
        <v>1317</v>
      </c>
      <c r="D293" s="22">
        <v>26.15</v>
      </c>
      <c r="E293" s="23">
        <v>9896838</v>
      </c>
      <c r="F293" s="23">
        <v>0</v>
      </c>
      <c r="G293" s="23">
        <v>13543200</v>
      </c>
    </row>
    <row r="294" spans="1:7" ht="15" customHeight="1" x14ac:dyDescent="0.3">
      <c r="A294" s="14">
        <v>291</v>
      </c>
      <c r="B294" s="69">
        <v>70983712</v>
      </c>
      <c r="C294" s="37" t="s">
        <v>1312</v>
      </c>
      <c r="D294" s="22">
        <v>31.590000000000003</v>
      </c>
      <c r="E294" s="23">
        <v>12049156</v>
      </c>
      <c r="F294" s="23">
        <v>10000</v>
      </c>
      <c r="G294" s="23">
        <v>16873730</v>
      </c>
    </row>
    <row r="295" spans="1:7" ht="15" customHeight="1" x14ac:dyDescent="0.3">
      <c r="A295" s="68">
        <v>292</v>
      </c>
      <c r="B295" s="69">
        <v>70983721</v>
      </c>
      <c r="C295" s="37" t="s">
        <v>1314</v>
      </c>
      <c r="D295" s="22">
        <v>55.33</v>
      </c>
      <c r="E295" s="23">
        <v>22996238</v>
      </c>
      <c r="F295" s="23">
        <v>44000</v>
      </c>
      <c r="G295" s="23">
        <v>32112836</v>
      </c>
    </row>
    <row r="296" spans="1:7" ht="15" customHeight="1" x14ac:dyDescent="0.3">
      <c r="A296" s="69">
        <v>293</v>
      </c>
      <c r="B296" s="69">
        <v>70983739</v>
      </c>
      <c r="C296" s="37" t="s">
        <v>1313</v>
      </c>
      <c r="D296" s="22">
        <v>34.880000000000003</v>
      </c>
      <c r="E296" s="23">
        <v>14597200</v>
      </c>
      <c r="F296" s="23">
        <v>15390</v>
      </c>
      <c r="G296" s="23">
        <v>20447876</v>
      </c>
    </row>
    <row r="297" spans="1:7" ht="15" customHeight="1" x14ac:dyDescent="0.3">
      <c r="A297" s="14">
        <v>294</v>
      </c>
      <c r="B297" s="69">
        <v>70983950</v>
      </c>
      <c r="C297" s="55" t="s">
        <v>1226</v>
      </c>
      <c r="D297" s="22">
        <v>35.22</v>
      </c>
      <c r="E297" s="23">
        <v>14809026</v>
      </c>
      <c r="F297" s="23">
        <v>56140</v>
      </c>
      <c r="G297" s="23">
        <v>20745393</v>
      </c>
    </row>
    <row r="298" spans="1:7" ht="15" customHeight="1" x14ac:dyDescent="0.3">
      <c r="A298" s="68">
        <v>295</v>
      </c>
      <c r="B298" s="68">
        <v>70983984</v>
      </c>
      <c r="C298" s="21" t="s">
        <v>1018</v>
      </c>
      <c r="D298" s="16">
        <v>16.11</v>
      </c>
      <c r="E298" s="17">
        <v>6306007</v>
      </c>
      <c r="F298" s="17">
        <v>0</v>
      </c>
      <c r="G298" s="17">
        <v>8641415</v>
      </c>
    </row>
    <row r="299" spans="1:7" ht="15" customHeight="1" x14ac:dyDescent="0.3">
      <c r="A299" s="69">
        <v>296</v>
      </c>
      <c r="B299" s="68">
        <v>70984000</v>
      </c>
      <c r="C299" s="21" t="s">
        <v>1017</v>
      </c>
      <c r="D299" s="16">
        <v>8.69</v>
      </c>
      <c r="E299" s="17">
        <v>3790153</v>
      </c>
      <c r="F299" s="17">
        <v>15000</v>
      </c>
      <c r="G299" s="17">
        <v>5302189</v>
      </c>
    </row>
    <row r="300" spans="1:7" ht="15" customHeight="1" x14ac:dyDescent="0.3">
      <c r="A300" s="14">
        <v>297</v>
      </c>
      <c r="B300" s="68">
        <v>70984123</v>
      </c>
      <c r="C300" s="41" t="s">
        <v>948</v>
      </c>
      <c r="D300" s="16">
        <v>6.7900000000000009</v>
      </c>
      <c r="E300" s="17">
        <v>2663989</v>
      </c>
      <c r="F300" s="17">
        <v>11000</v>
      </c>
      <c r="G300" s="17">
        <v>3665966</v>
      </c>
    </row>
    <row r="301" spans="1:7" ht="15" customHeight="1" x14ac:dyDescent="0.3">
      <c r="A301" s="68">
        <v>298</v>
      </c>
      <c r="B301" s="69">
        <v>70984158</v>
      </c>
      <c r="C301" s="70" t="s">
        <v>935</v>
      </c>
      <c r="D301" s="16">
        <v>59.449999999999996</v>
      </c>
      <c r="E301" s="17">
        <v>25777857</v>
      </c>
      <c r="F301" s="17">
        <v>30000</v>
      </c>
      <c r="G301" s="17">
        <v>36231994</v>
      </c>
    </row>
    <row r="302" spans="1:7" ht="15" customHeight="1" x14ac:dyDescent="0.3">
      <c r="A302" s="69">
        <v>299</v>
      </c>
      <c r="B302" s="69">
        <v>70984182</v>
      </c>
      <c r="C302" s="70" t="s">
        <v>932</v>
      </c>
      <c r="D302" s="16">
        <v>10.220000000000001</v>
      </c>
      <c r="E302" s="17">
        <v>3660236</v>
      </c>
      <c r="F302" s="17">
        <v>40000</v>
      </c>
      <c r="G302" s="17">
        <v>5086603</v>
      </c>
    </row>
    <row r="303" spans="1:7" ht="15" customHeight="1" x14ac:dyDescent="0.3">
      <c r="A303" s="14">
        <v>300</v>
      </c>
      <c r="B303" s="69">
        <v>70984191</v>
      </c>
      <c r="C303" s="70" t="s">
        <v>933</v>
      </c>
      <c r="D303" s="16">
        <v>26.46</v>
      </c>
      <c r="E303" s="17">
        <v>9607698</v>
      </c>
      <c r="F303" s="17">
        <v>0</v>
      </c>
      <c r="G303" s="17">
        <v>13196240</v>
      </c>
    </row>
    <row r="304" spans="1:7" ht="15" customHeight="1" x14ac:dyDescent="0.3">
      <c r="A304" s="68">
        <v>301</v>
      </c>
      <c r="B304" s="69">
        <v>70984204</v>
      </c>
      <c r="C304" s="70" t="s">
        <v>934</v>
      </c>
      <c r="D304" s="16">
        <v>20.12</v>
      </c>
      <c r="E304" s="17">
        <v>7513503</v>
      </c>
      <c r="F304" s="17">
        <v>0</v>
      </c>
      <c r="G304" s="17">
        <v>10264953</v>
      </c>
    </row>
    <row r="305" spans="1:7" ht="15" customHeight="1" x14ac:dyDescent="0.3">
      <c r="A305" s="69">
        <v>302</v>
      </c>
      <c r="B305" s="69">
        <v>70984344</v>
      </c>
      <c r="C305" s="26" t="s">
        <v>1091</v>
      </c>
      <c r="D305" s="16">
        <v>31.47</v>
      </c>
      <c r="E305" s="17">
        <v>14029261</v>
      </c>
      <c r="F305" s="17">
        <v>235000</v>
      </c>
      <c r="G305" s="17">
        <v>20107937</v>
      </c>
    </row>
    <row r="306" spans="1:7" ht="15" customHeight="1" x14ac:dyDescent="0.3">
      <c r="A306" s="14">
        <v>303</v>
      </c>
      <c r="B306" s="69">
        <v>70984352</v>
      </c>
      <c r="C306" s="26" t="s">
        <v>1092</v>
      </c>
      <c r="D306" s="16">
        <v>29.130000000000003</v>
      </c>
      <c r="E306" s="17">
        <v>10496672</v>
      </c>
      <c r="F306" s="17">
        <v>110000</v>
      </c>
      <c r="G306" s="17">
        <v>14532505</v>
      </c>
    </row>
    <row r="307" spans="1:7" ht="15" customHeight="1" x14ac:dyDescent="0.3">
      <c r="A307" s="68">
        <v>304</v>
      </c>
      <c r="B307" s="68">
        <v>70984361</v>
      </c>
      <c r="C307" s="36" t="s">
        <v>825</v>
      </c>
      <c r="D307" s="16">
        <v>30</v>
      </c>
      <c r="E307" s="17">
        <v>11464606</v>
      </c>
      <c r="F307" s="17">
        <v>18000</v>
      </c>
      <c r="G307" s="17">
        <v>15866476</v>
      </c>
    </row>
    <row r="308" spans="1:7" ht="15" customHeight="1" x14ac:dyDescent="0.3">
      <c r="A308" s="69">
        <v>305</v>
      </c>
      <c r="B308" s="68">
        <v>70984379</v>
      </c>
      <c r="C308" s="36" t="s">
        <v>827</v>
      </c>
      <c r="D308" s="16">
        <v>23.709999999999997</v>
      </c>
      <c r="E308" s="17">
        <v>8763299</v>
      </c>
      <c r="F308" s="17">
        <v>0</v>
      </c>
      <c r="G308" s="17">
        <v>12053958</v>
      </c>
    </row>
    <row r="309" spans="1:7" ht="15" customHeight="1" x14ac:dyDescent="0.3">
      <c r="A309" s="14">
        <v>306</v>
      </c>
      <c r="B309" s="68">
        <v>70984387</v>
      </c>
      <c r="C309" s="36" t="s">
        <v>1234</v>
      </c>
      <c r="D309" s="16">
        <v>63.57</v>
      </c>
      <c r="E309" s="17">
        <v>26197402</v>
      </c>
      <c r="F309" s="17">
        <v>37740</v>
      </c>
      <c r="G309" s="17">
        <v>36493825</v>
      </c>
    </row>
    <row r="310" spans="1:7" ht="15" customHeight="1" x14ac:dyDescent="0.3">
      <c r="A310" s="68">
        <v>307</v>
      </c>
      <c r="B310" s="69">
        <v>70984549</v>
      </c>
      <c r="C310" s="26" t="s">
        <v>1093</v>
      </c>
      <c r="D310" s="16">
        <v>7.419999999999999</v>
      </c>
      <c r="E310" s="17">
        <v>3660204</v>
      </c>
      <c r="F310" s="17">
        <v>16500</v>
      </c>
      <c r="G310" s="17">
        <v>5088360</v>
      </c>
    </row>
    <row r="311" spans="1:7" ht="15" customHeight="1" x14ac:dyDescent="0.3">
      <c r="A311" s="69">
        <v>308</v>
      </c>
      <c r="B311" s="69">
        <v>70984557</v>
      </c>
      <c r="C311" s="32" t="s">
        <v>1287</v>
      </c>
      <c r="D311" s="16">
        <v>34.059999999999995</v>
      </c>
      <c r="E311" s="17">
        <v>14390638</v>
      </c>
      <c r="F311" s="17">
        <v>200000</v>
      </c>
      <c r="G311" s="17">
        <v>20351013</v>
      </c>
    </row>
    <row r="312" spans="1:7" ht="15" customHeight="1" x14ac:dyDescent="0.3">
      <c r="A312" s="14">
        <v>309</v>
      </c>
      <c r="B312" s="69">
        <v>70984565</v>
      </c>
      <c r="C312" s="52" t="s">
        <v>1428</v>
      </c>
      <c r="D312" s="22">
        <v>44.5</v>
      </c>
      <c r="E312" s="23">
        <v>19980067</v>
      </c>
      <c r="F312" s="23">
        <v>93400</v>
      </c>
      <c r="G312" s="23">
        <v>28114196</v>
      </c>
    </row>
    <row r="313" spans="1:7" ht="15" customHeight="1" x14ac:dyDescent="0.3">
      <c r="A313" s="68">
        <v>310</v>
      </c>
      <c r="B313" s="69">
        <v>70984581</v>
      </c>
      <c r="C313" s="15" t="s">
        <v>980</v>
      </c>
      <c r="D313" s="16">
        <v>8</v>
      </c>
      <c r="E313" s="17">
        <v>3141559</v>
      </c>
      <c r="F313" s="17">
        <v>0</v>
      </c>
      <c r="G313" s="17">
        <v>4363255</v>
      </c>
    </row>
    <row r="314" spans="1:7" ht="15" customHeight="1" x14ac:dyDescent="0.3">
      <c r="A314" s="69">
        <v>311</v>
      </c>
      <c r="B314" s="68">
        <v>70984638</v>
      </c>
      <c r="C314" s="36" t="s">
        <v>829</v>
      </c>
      <c r="D314" s="16">
        <v>27.38</v>
      </c>
      <c r="E314" s="17">
        <v>10415833</v>
      </c>
      <c r="F314" s="17">
        <v>0</v>
      </c>
      <c r="G314" s="17">
        <v>14353607</v>
      </c>
    </row>
    <row r="315" spans="1:7" ht="15" customHeight="1" x14ac:dyDescent="0.3">
      <c r="A315" s="14">
        <v>312</v>
      </c>
      <c r="B315" s="68">
        <v>70984646</v>
      </c>
      <c r="C315" s="36" t="s">
        <v>824</v>
      </c>
      <c r="D315" s="16">
        <v>27.48</v>
      </c>
      <c r="E315" s="17">
        <v>10347315</v>
      </c>
      <c r="F315" s="17">
        <v>16830</v>
      </c>
      <c r="G315" s="17">
        <v>14320371</v>
      </c>
    </row>
    <row r="316" spans="1:7" ht="15" customHeight="1" x14ac:dyDescent="0.3">
      <c r="A316" s="68">
        <v>313</v>
      </c>
      <c r="B316" s="68">
        <v>70984654</v>
      </c>
      <c r="C316" s="36" t="s">
        <v>830</v>
      </c>
      <c r="D316" s="16">
        <v>30.84</v>
      </c>
      <c r="E316" s="17">
        <v>11572365</v>
      </c>
      <c r="F316" s="17">
        <v>0</v>
      </c>
      <c r="G316" s="17">
        <v>15847760</v>
      </c>
    </row>
    <row r="317" spans="1:7" ht="15" customHeight="1" x14ac:dyDescent="0.3">
      <c r="A317" s="69">
        <v>314</v>
      </c>
      <c r="B317" s="68">
        <v>70984662</v>
      </c>
      <c r="C317" s="36" t="s">
        <v>831</v>
      </c>
      <c r="D317" s="16">
        <v>21.78</v>
      </c>
      <c r="E317" s="17">
        <v>8256810</v>
      </c>
      <c r="F317" s="17">
        <v>56620</v>
      </c>
      <c r="G317" s="17">
        <v>11404719</v>
      </c>
    </row>
    <row r="318" spans="1:7" ht="15" customHeight="1" x14ac:dyDescent="0.3">
      <c r="A318" s="14">
        <v>315</v>
      </c>
      <c r="B318" s="68">
        <v>70984671</v>
      </c>
      <c r="C318" s="36" t="s">
        <v>826</v>
      </c>
      <c r="D318" s="16">
        <v>30.2</v>
      </c>
      <c r="E318" s="17">
        <v>11557352</v>
      </c>
      <c r="F318" s="17">
        <v>0</v>
      </c>
      <c r="G318" s="17">
        <v>15865003</v>
      </c>
    </row>
    <row r="319" spans="1:7" ht="15" customHeight="1" x14ac:dyDescent="0.3">
      <c r="A319" s="68">
        <v>316</v>
      </c>
      <c r="B319" s="68">
        <v>70984689</v>
      </c>
      <c r="C319" s="36" t="s">
        <v>828</v>
      </c>
      <c r="D319" s="16">
        <v>34.9</v>
      </c>
      <c r="E319" s="17">
        <v>12904163</v>
      </c>
      <c r="F319" s="17">
        <v>0</v>
      </c>
      <c r="G319" s="17">
        <v>17728241</v>
      </c>
    </row>
    <row r="320" spans="1:7" ht="15" customHeight="1" x14ac:dyDescent="0.3">
      <c r="A320" s="69">
        <v>317</v>
      </c>
      <c r="B320" s="68">
        <v>70984697</v>
      </c>
      <c r="C320" s="36" t="s">
        <v>832</v>
      </c>
      <c r="D320" s="16">
        <v>24.28</v>
      </c>
      <c r="E320" s="17">
        <v>8853143</v>
      </c>
      <c r="F320" s="17">
        <v>24000</v>
      </c>
      <c r="G320" s="17">
        <v>12187775</v>
      </c>
    </row>
    <row r="321" spans="1:7" ht="15" customHeight="1" x14ac:dyDescent="0.3">
      <c r="A321" s="14">
        <v>318</v>
      </c>
      <c r="B321" s="69">
        <v>70984727</v>
      </c>
      <c r="C321" s="52" t="s">
        <v>840</v>
      </c>
      <c r="D321" s="16">
        <v>46.79</v>
      </c>
      <c r="E321" s="17">
        <v>20632489</v>
      </c>
      <c r="F321" s="17">
        <v>42000</v>
      </c>
      <c r="G321" s="17">
        <v>29238654</v>
      </c>
    </row>
    <row r="322" spans="1:7" ht="15" customHeight="1" x14ac:dyDescent="0.3">
      <c r="A322" s="68">
        <v>319</v>
      </c>
      <c r="B322" s="69">
        <v>70984743</v>
      </c>
      <c r="C322" s="52" t="s">
        <v>843</v>
      </c>
      <c r="D322" s="16">
        <v>65.02</v>
      </c>
      <c r="E322" s="17">
        <v>29220089</v>
      </c>
      <c r="F322" s="17">
        <v>21000</v>
      </c>
      <c r="G322" s="17">
        <v>41270779</v>
      </c>
    </row>
    <row r="323" spans="1:7" ht="15" customHeight="1" x14ac:dyDescent="0.3">
      <c r="A323" s="69">
        <v>320</v>
      </c>
      <c r="B323" s="68">
        <v>70984751</v>
      </c>
      <c r="C323" s="52" t="s">
        <v>837</v>
      </c>
      <c r="D323" s="16">
        <v>38.96</v>
      </c>
      <c r="E323" s="17">
        <v>16912073</v>
      </c>
      <c r="F323" s="17">
        <v>20200</v>
      </c>
      <c r="G323" s="17">
        <v>23810557</v>
      </c>
    </row>
    <row r="324" spans="1:7" ht="15" customHeight="1" x14ac:dyDescent="0.3">
      <c r="A324" s="14">
        <v>321</v>
      </c>
      <c r="B324" s="68">
        <v>70984786</v>
      </c>
      <c r="C324" s="52" t="s">
        <v>836</v>
      </c>
      <c r="D324" s="16">
        <v>60.64</v>
      </c>
      <c r="E324" s="17">
        <v>27544643</v>
      </c>
      <c r="F324" s="17">
        <v>500</v>
      </c>
      <c r="G324" s="17">
        <v>38837946</v>
      </c>
    </row>
    <row r="325" spans="1:7" ht="15" customHeight="1" x14ac:dyDescent="0.3">
      <c r="A325" s="68">
        <v>322</v>
      </c>
      <c r="B325" s="68">
        <v>70984794</v>
      </c>
      <c r="C325" s="36" t="s">
        <v>833</v>
      </c>
      <c r="D325" s="16">
        <v>50.059999999999995</v>
      </c>
      <c r="E325" s="17">
        <v>22460922</v>
      </c>
      <c r="F325" s="17">
        <v>80000</v>
      </c>
      <c r="G325" s="17">
        <v>31711084</v>
      </c>
    </row>
    <row r="326" spans="1:7" ht="15" customHeight="1" x14ac:dyDescent="0.3">
      <c r="A326" s="69">
        <v>323</v>
      </c>
      <c r="B326" s="69">
        <v>70985316</v>
      </c>
      <c r="C326" s="55" t="s">
        <v>1214</v>
      </c>
      <c r="D326" s="22">
        <v>3.9099999999999997</v>
      </c>
      <c r="E326" s="23">
        <v>1677682</v>
      </c>
      <c r="F326" s="23">
        <v>634</v>
      </c>
      <c r="G326" s="23">
        <v>2301093</v>
      </c>
    </row>
    <row r="327" spans="1:7" ht="15" customHeight="1" x14ac:dyDescent="0.3">
      <c r="A327" s="14">
        <v>324</v>
      </c>
      <c r="B327" s="69">
        <v>70985391</v>
      </c>
      <c r="C327" s="37" t="s">
        <v>1334</v>
      </c>
      <c r="D327" s="22">
        <v>10.82</v>
      </c>
      <c r="E327" s="23">
        <v>4256758</v>
      </c>
      <c r="F327" s="23">
        <v>0</v>
      </c>
      <c r="G327" s="23">
        <v>5898190</v>
      </c>
    </row>
    <row r="328" spans="1:7" ht="15" customHeight="1" x14ac:dyDescent="0.3">
      <c r="A328" s="68">
        <v>325</v>
      </c>
      <c r="B328" s="68">
        <v>70985405</v>
      </c>
      <c r="C328" s="36" t="s">
        <v>1241</v>
      </c>
      <c r="D328" s="16">
        <v>36.929999999999993</v>
      </c>
      <c r="E328" s="17">
        <v>14796725</v>
      </c>
      <c r="F328" s="17">
        <v>370000</v>
      </c>
      <c r="G328" s="17">
        <v>21102542</v>
      </c>
    </row>
    <row r="329" spans="1:7" ht="15" customHeight="1" x14ac:dyDescent="0.3">
      <c r="A329" s="69">
        <v>326</v>
      </c>
      <c r="B329" s="69">
        <v>70985430</v>
      </c>
      <c r="C329" s="26" t="s">
        <v>1103</v>
      </c>
      <c r="D329" s="16">
        <v>38.450000000000003</v>
      </c>
      <c r="E329" s="17">
        <v>16620735</v>
      </c>
      <c r="F329" s="17">
        <v>3000</v>
      </c>
      <c r="G329" s="17">
        <v>23241235</v>
      </c>
    </row>
    <row r="330" spans="1:7" ht="15" customHeight="1" x14ac:dyDescent="0.3">
      <c r="A330" s="14">
        <v>327</v>
      </c>
      <c r="B330" s="69">
        <v>70985570</v>
      </c>
      <c r="C330" s="55" t="s">
        <v>1178</v>
      </c>
      <c r="D330" s="22">
        <v>56.17</v>
      </c>
      <c r="E330" s="23">
        <v>22802005</v>
      </c>
      <c r="F330" s="23">
        <v>166720</v>
      </c>
      <c r="G330" s="23">
        <v>31939243</v>
      </c>
    </row>
    <row r="331" spans="1:7" ht="15" customHeight="1" x14ac:dyDescent="0.3">
      <c r="A331" s="68">
        <v>328</v>
      </c>
      <c r="B331" s="69">
        <v>70985618</v>
      </c>
      <c r="C331" s="26" t="s">
        <v>1117</v>
      </c>
      <c r="D331" s="16">
        <v>25.37</v>
      </c>
      <c r="E331" s="17">
        <v>11020596</v>
      </c>
      <c r="F331" s="17">
        <v>50000</v>
      </c>
      <c r="G331" s="17">
        <v>15446220</v>
      </c>
    </row>
    <row r="332" spans="1:7" ht="15" customHeight="1" x14ac:dyDescent="0.3">
      <c r="A332" s="69">
        <v>329</v>
      </c>
      <c r="B332" s="68">
        <v>70985871</v>
      </c>
      <c r="C332" s="20" t="s">
        <v>1358</v>
      </c>
      <c r="D332" s="16">
        <v>17.72</v>
      </c>
      <c r="E332" s="17">
        <v>6985603</v>
      </c>
      <c r="F332" s="17">
        <v>106480</v>
      </c>
      <c r="G332" s="17">
        <v>9809632</v>
      </c>
    </row>
    <row r="333" spans="1:7" ht="15" customHeight="1" x14ac:dyDescent="0.3">
      <c r="A333" s="14">
        <v>330</v>
      </c>
      <c r="B333" s="69">
        <v>70985952</v>
      </c>
      <c r="C333" s="52" t="s">
        <v>1424</v>
      </c>
      <c r="D333" s="22">
        <v>52.49</v>
      </c>
      <c r="E333" s="23">
        <v>23475073</v>
      </c>
      <c r="F333" s="23">
        <v>80000</v>
      </c>
      <c r="G333" s="23">
        <v>32918783</v>
      </c>
    </row>
    <row r="334" spans="1:7" ht="15" customHeight="1" x14ac:dyDescent="0.3">
      <c r="A334" s="68">
        <v>331</v>
      </c>
      <c r="B334" s="69">
        <v>70986479</v>
      </c>
      <c r="C334" s="20" t="s">
        <v>1176</v>
      </c>
      <c r="D334" s="16">
        <v>19.34</v>
      </c>
      <c r="E334" s="17">
        <v>8072918</v>
      </c>
      <c r="F334" s="17">
        <v>22000</v>
      </c>
      <c r="G334" s="17">
        <v>11256194</v>
      </c>
    </row>
    <row r="335" spans="1:7" ht="15" customHeight="1" x14ac:dyDescent="0.3">
      <c r="A335" s="69">
        <v>332</v>
      </c>
      <c r="B335" s="69">
        <v>70986487</v>
      </c>
      <c r="C335" s="26" t="s">
        <v>1100</v>
      </c>
      <c r="D335" s="16">
        <v>17.310000000000002</v>
      </c>
      <c r="E335" s="17">
        <v>7843802</v>
      </c>
      <c r="F335" s="17">
        <v>27800</v>
      </c>
      <c r="G335" s="17">
        <v>11040865</v>
      </c>
    </row>
    <row r="336" spans="1:7" ht="15" customHeight="1" x14ac:dyDescent="0.3">
      <c r="A336" s="14">
        <v>333</v>
      </c>
      <c r="B336" s="69">
        <v>70986703</v>
      </c>
      <c r="C336" s="36" t="s">
        <v>852</v>
      </c>
      <c r="D336" s="16">
        <v>21.650000000000002</v>
      </c>
      <c r="E336" s="17">
        <v>8044679</v>
      </c>
      <c r="F336" s="17">
        <v>50000</v>
      </c>
      <c r="G336" s="17">
        <v>11075009</v>
      </c>
    </row>
    <row r="337" spans="1:7" ht="15" customHeight="1" x14ac:dyDescent="0.3">
      <c r="A337" s="68">
        <v>334</v>
      </c>
      <c r="B337" s="68">
        <v>70987122</v>
      </c>
      <c r="C337" s="35" t="s">
        <v>1395</v>
      </c>
      <c r="D337" s="22">
        <v>44.230000000000004</v>
      </c>
      <c r="E337" s="23">
        <v>18423538</v>
      </c>
      <c r="F337" s="23">
        <v>121120</v>
      </c>
      <c r="G337" s="23">
        <v>25873495</v>
      </c>
    </row>
    <row r="338" spans="1:7" ht="15" customHeight="1" x14ac:dyDescent="0.3">
      <c r="A338" s="69">
        <v>335</v>
      </c>
      <c r="B338" s="68">
        <v>70987513</v>
      </c>
      <c r="C338" s="36" t="s">
        <v>1359</v>
      </c>
      <c r="D338" s="16">
        <v>45.730000000000004</v>
      </c>
      <c r="E338" s="17">
        <v>19253426</v>
      </c>
      <c r="F338" s="17">
        <v>58400</v>
      </c>
      <c r="G338" s="17">
        <v>26852221</v>
      </c>
    </row>
    <row r="339" spans="1:7" ht="15" customHeight="1" x14ac:dyDescent="0.3">
      <c r="A339" s="14">
        <v>336</v>
      </c>
      <c r="B339" s="69">
        <v>70987530</v>
      </c>
      <c r="C339" s="26" t="s">
        <v>1115</v>
      </c>
      <c r="D339" s="16">
        <v>34.890000000000008</v>
      </c>
      <c r="E339" s="17">
        <v>15957828</v>
      </c>
      <c r="F339" s="17">
        <v>23700</v>
      </c>
      <c r="G339" s="17">
        <v>22422894</v>
      </c>
    </row>
    <row r="340" spans="1:7" ht="15" customHeight="1" x14ac:dyDescent="0.3">
      <c r="A340" s="68">
        <v>337</v>
      </c>
      <c r="B340" s="69">
        <v>70987700</v>
      </c>
      <c r="C340" s="70" t="s">
        <v>888</v>
      </c>
      <c r="D340" s="16">
        <v>53.980000000000004</v>
      </c>
      <c r="E340" s="17">
        <v>22516672</v>
      </c>
      <c r="F340" s="17">
        <v>308000</v>
      </c>
      <c r="G340" s="17">
        <v>32087452</v>
      </c>
    </row>
    <row r="341" spans="1:7" ht="15" customHeight="1" x14ac:dyDescent="0.3">
      <c r="A341" s="69">
        <v>338</v>
      </c>
      <c r="B341" s="69">
        <v>70987734</v>
      </c>
      <c r="C341" s="70" t="s">
        <v>889</v>
      </c>
      <c r="D341" s="16">
        <v>9.8000000000000007</v>
      </c>
      <c r="E341" s="17">
        <v>3784724</v>
      </c>
      <c r="F341" s="17">
        <v>0</v>
      </c>
      <c r="G341" s="17">
        <v>5191532</v>
      </c>
    </row>
    <row r="342" spans="1:7" ht="15" customHeight="1" x14ac:dyDescent="0.3">
      <c r="A342" s="14">
        <v>339</v>
      </c>
      <c r="B342" s="69">
        <v>70987742</v>
      </c>
      <c r="C342" s="70" t="s">
        <v>890</v>
      </c>
      <c r="D342" s="16">
        <v>16.509999999999998</v>
      </c>
      <c r="E342" s="17">
        <v>5835909</v>
      </c>
      <c r="F342" s="17">
        <v>0</v>
      </c>
      <c r="G342" s="17">
        <v>7990572</v>
      </c>
    </row>
    <row r="343" spans="1:7" ht="15" customHeight="1" x14ac:dyDescent="0.3">
      <c r="A343" s="68">
        <v>340</v>
      </c>
      <c r="B343" s="69">
        <v>70988579</v>
      </c>
      <c r="C343" s="25" t="s">
        <v>1276</v>
      </c>
      <c r="D343" s="16">
        <v>7.879999999999999</v>
      </c>
      <c r="E343" s="17">
        <v>3527277</v>
      </c>
      <c r="F343" s="17">
        <v>0</v>
      </c>
      <c r="G343" s="17">
        <v>4871102</v>
      </c>
    </row>
    <row r="344" spans="1:7" ht="15" customHeight="1" x14ac:dyDescent="0.3">
      <c r="A344" s="69">
        <v>341</v>
      </c>
      <c r="B344" s="69">
        <v>70988595</v>
      </c>
      <c r="C344" s="37" t="s">
        <v>1327</v>
      </c>
      <c r="D344" s="22">
        <v>7.9499999999999993</v>
      </c>
      <c r="E344" s="23">
        <v>2940186</v>
      </c>
      <c r="F344" s="23">
        <v>84000</v>
      </c>
      <c r="G344" s="23">
        <v>4189006</v>
      </c>
    </row>
    <row r="345" spans="1:7" ht="15" customHeight="1" x14ac:dyDescent="0.3">
      <c r="A345" s="14">
        <v>342</v>
      </c>
      <c r="B345" s="68">
        <v>70988633</v>
      </c>
      <c r="C345" s="41" t="s">
        <v>955</v>
      </c>
      <c r="D345" s="16">
        <v>98.860000000000014</v>
      </c>
      <c r="E345" s="17">
        <v>35307678</v>
      </c>
      <c r="F345" s="17">
        <v>263644</v>
      </c>
      <c r="G345" s="17">
        <v>48766078</v>
      </c>
    </row>
    <row r="346" spans="1:7" ht="15" customHeight="1" x14ac:dyDescent="0.3">
      <c r="A346" s="68">
        <v>343</v>
      </c>
      <c r="B346" s="68">
        <v>70988641</v>
      </c>
      <c r="C346" s="41" t="s">
        <v>954</v>
      </c>
      <c r="D346" s="16">
        <v>12.969999999999999</v>
      </c>
      <c r="E346" s="17">
        <v>5411284</v>
      </c>
      <c r="F346" s="17">
        <v>44200</v>
      </c>
      <c r="G346" s="17">
        <v>7593974</v>
      </c>
    </row>
    <row r="347" spans="1:7" ht="15" customHeight="1" x14ac:dyDescent="0.3">
      <c r="A347" s="69">
        <v>344</v>
      </c>
      <c r="B347" s="68">
        <v>70988650</v>
      </c>
      <c r="C347" s="41" t="s">
        <v>953</v>
      </c>
      <c r="D347" s="16">
        <v>15.020000000000001</v>
      </c>
      <c r="E347" s="17">
        <v>6674930</v>
      </c>
      <c r="F347" s="17">
        <v>44000</v>
      </c>
      <c r="G347" s="17">
        <v>9409459</v>
      </c>
    </row>
    <row r="348" spans="1:7" ht="15" customHeight="1" x14ac:dyDescent="0.3">
      <c r="A348" s="14">
        <v>345</v>
      </c>
      <c r="B348" s="69">
        <v>70989061</v>
      </c>
      <c r="C348" s="70" t="s">
        <v>891</v>
      </c>
      <c r="D348" s="16">
        <v>41.84</v>
      </c>
      <c r="E348" s="17">
        <v>19085375</v>
      </c>
      <c r="F348" s="17">
        <v>58000</v>
      </c>
      <c r="G348" s="17">
        <v>26881337</v>
      </c>
    </row>
    <row r="349" spans="1:7" ht="15" customHeight="1" x14ac:dyDescent="0.3">
      <c r="A349" s="68">
        <v>346</v>
      </c>
      <c r="B349" s="69">
        <v>70989079</v>
      </c>
      <c r="C349" s="70" t="s">
        <v>892</v>
      </c>
      <c r="D349" s="16">
        <v>16.39</v>
      </c>
      <c r="E349" s="17">
        <v>6125118</v>
      </c>
      <c r="F349" s="17">
        <v>0</v>
      </c>
      <c r="G349" s="17">
        <v>8402394</v>
      </c>
    </row>
    <row r="350" spans="1:7" ht="15" customHeight="1" x14ac:dyDescent="0.3">
      <c r="A350" s="69">
        <v>347</v>
      </c>
      <c r="B350" s="68">
        <v>70989273</v>
      </c>
      <c r="C350" s="35" t="s">
        <v>1412</v>
      </c>
      <c r="D350" s="22">
        <v>12.25</v>
      </c>
      <c r="E350" s="23">
        <v>5419231</v>
      </c>
      <c r="F350" s="23">
        <v>38000</v>
      </c>
      <c r="G350" s="23">
        <v>7672082</v>
      </c>
    </row>
    <row r="351" spans="1:7" ht="15" customHeight="1" x14ac:dyDescent="0.3">
      <c r="A351" s="14">
        <v>348</v>
      </c>
      <c r="B351" s="68">
        <v>70989443</v>
      </c>
      <c r="C351" s="21" t="s">
        <v>1000</v>
      </c>
      <c r="D351" s="16">
        <v>4.08</v>
      </c>
      <c r="E351" s="17">
        <v>1623000</v>
      </c>
      <c r="F351" s="17">
        <v>0</v>
      </c>
      <c r="G351" s="17">
        <v>2220792</v>
      </c>
    </row>
    <row r="352" spans="1:7" ht="15" customHeight="1" x14ac:dyDescent="0.3">
      <c r="A352" s="68">
        <v>349</v>
      </c>
      <c r="B352" s="69">
        <v>70989451</v>
      </c>
      <c r="C352" s="55" t="s">
        <v>1225</v>
      </c>
      <c r="D352" s="22">
        <v>9.0299999999999976</v>
      </c>
      <c r="E352" s="23">
        <v>3792763</v>
      </c>
      <c r="F352" s="23">
        <v>34000</v>
      </c>
      <c r="G352" s="23">
        <v>5308985</v>
      </c>
    </row>
    <row r="353" spans="1:7" ht="15" customHeight="1" x14ac:dyDescent="0.3">
      <c r="A353" s="69">
        <v>350</v>
      </c>
      <c r="B353" s="69">
        <v>70989460</v>
      </c>
      <c r="C353" s="52" t="s">
        <v>846</v>
      </c>
      <c r="D353" s="16">
        <v>16.54</v>
      </c>
      <c r="E353" s="17">
        <v>6953671</v>
      </c>
      <c r="F353" s="17">
        <v>0</v>
      </c>
      <c r="G353" s="17">
        <v>9681305</v>
      </c>
    </row>
    <row r="354" spans="1:7" ht="15" customHeight="1" x14ac:dyDescent="0.3">
      <c r="A354" s="14">
        <v>351</v>
      </c>
      <c r="B354" s="69">
        <v>70989800</v>
      </c>
      <c r="C354" s="18" t="s">
        <v>1126</v>
      </c>
      <c r="D354" s="16">
        <v>15.819999999999999</v>
      </c>
      <c r="E354" s="17">
        <v>6235351</v>
      </c>
      <c r="F354" s="17">
        <v>34000</v>
      </c>
      <c r="G354" s="17">
        <v>8672171</v>
      </c>
    </row>
    <row r="355" spans="1:7" ht="15" customHeight="1" x14ac:dyDescent="0.3">
      <c r="A355" s="68">
        <v>352</v>
      </c>
      <c r="B355" s="69">
        <v>70990743</v>
      </c>
      <c r="C355" s="70" t="s">
        <v>944</v>
      </c>
      <c r="D355" s="16">
        <v>25.99</v>
      </c>
      <c r="E355" s="17">
        <v>9551503</v>
      </c>
      <c r="F355" s="17">
        <v>0</v>
      </c>
      <c r="G355" s="17">
        <v>13056334</v>
      </c>
    </row>
    <row r="356" spans="1:7" ht="15" customHeight="1" x14ac:dyDescent="0.3">
      <c r="A356" s="69">
        <v>353</v>
      </c>
      <c r="B356" s="69">
        <v>70991057</v>
      </c>
      <c r="C356" s="15" t="s">
        <v>983</v>
      </c>
      <c r="D356" s="16">
        <v>4.24</v>
      </c>
      <c r="E356" s="17">
        <v>1925436</v>
      </c>
      <c r="F356" s="17">
        <v>0</v>
      </c>
      <c r="G356" s="17">
        <v>2635783</v>
      </c>
    </row>
    <row r="357" spans="1:7" ht="15" customHeight="1" x14ac:dyDescent="0.3">
      <c r="A357" s="14">
        <v>354</v>
      </c>
      <c r="B357" s="68">
        <v>70991065</v>
      </c>
      <c r="C357" s="36" t="s">
        <v>1235</v>
      </c>
      <c r="D357" s="16">
        <v>2.9</v>
      </c>
      <c r="E357" s="17">
        <v>1322226</v>
      </c>
      <c r="F357" s="17">
        <v>35550</v>
      </c>
      <c r="G357" s="17">
        <v>1909315</v>
      </c>
    </row>
    <row r="358" spans="1:7" ht="15" customHeight="1" x14ac:dyDescent="0.3">
      <c r="A358" s="68">
        <v>355</v>
      </c>
      <c r="B358" s="69">
        <v>70991081</v>
      </c>
      <c r="C358" s="70" t="s">
        <v>941</v>
      </c>
      <c r="D358" s="16">
        <v>5.49</v>
      </c>
      <c r="E358" s="17">
        <v>2165557</v>
      </c>
      <c r="F358" s="17">
        <v>50000</v>
      </c>
      <c r="G358" s="17">
        <v>3036638</v>
      </c>
    </row>
    <row r="359" spans="1:7" ht="15" customHeight="1" x14ac:dyDescent="0.3">
      <c r="A359" s="69">
        <v>356</v>
      </c>
      <c r="B359" s="69">
        <v>70991499</v>
      </c>
      <c r="C359" s="15" t="s">
        <v>1349</v>
      </c>
      <c r="D359" s="22">
        <v>14.8</v>
      </c>
      <c r="E359" s="23">
        <v>6104197</v>
      </c>
      <c r="F359" s="23">
        <v>35400</v>
      </c>
      <c r="G359" s="23">
        <v>8589932</v>
      </c>
    </row>
    <row r="360" spans="1:7" ht="15" customHeight="1" x14ac:dyDescent="0.3">
      <c r="A360" s="14">
        <v>357</v>
      </c>
      <c r="B360" s="69">
        <v>70992711</v>
      </c>
      <c r="C360" s="20" t="s">
        <v>1171</v>
      </c>
      <c r="D360" s="16">
        <v>4.16</v>
      </c>
      <c r="E360" s="17">
        <v>1605851</v>
      </c>
      <c r="F360" s="17">
        <v>50000</v>
      </c>
      <c r="G360" s="17">
        <v>2274359</v>
      </c>
    </row>
    <row r="361" spans="1:7" ht="15" customHeight="1" x14ac:dyDescent="0.3">
      <c r="A361" s="68">
        <v>358</v>
      </c>
      <c r="B361" s="69">
        <v>70992932</v>
      </c>
      <c r="C361" s="55" t="s">
        <v>1213</v>
      </c>
      <c r="D361" s="22">
        <v>9.9299999999999979</v>
      </c>
      <c r="E361" s="23">
        <v>3770785</v>
      </c>
      <c r="F361" s="23">
        <v>0</v>
      </c>
      <c r="G361" s="23">
        <v>5197809</v>
      </c>
    </row>
    <row r="362" spans="1:7" ht="15" customHeight="1" x14ac:dyDescent="0.3">
      <c r="A362" s="69">
        <v>359</v>
      </c>
      <c r="B362" s="69">
        <v>70992941</v>
      </c>
      <c r="C362" s="55" t="s">
        <v>1212</v>
      </c>
      <c r="D362" s="22">
        <v>15.38</v>
      </c>
      <c r="E362" s="23">
        <v>6362764</v>
      </c>
      <c r="F362" s="23">
        <v>30000</v>
      </c>
      <c r="G362" s="23">
        <v>8933560</v>
      </c>
    </row>
    <row r="363" spans="1:7" ht="15" customHeight="1" x14ac:dyDescent="0.3">
      <c r="A363" s="14">
        <v>360</v>
      </c>
      <c r="B363" s="69">
        <v>70994340</v>
      </c>
      <c r="C363" s="70" t="s">
        <v>930</v>
      </c>
      <c r="D363" s="16">
        <v>11</v>
      </c>
      <c r="E363" s="17">
        <v>3755365</v>
      </c>
      <c r="F363" s="17">
        <v>0</v>
      </c>
      <c r="G363" s="17">
        <v>5136468</v>
      </c>
    </row>
    <row r="364" spans="1:7" ht="15" customHeight="1" x14ac:dyDescent="0.3">
      <c r="A364" s="68">
        <v>361</v>
      </c>
      <c r="B364" s="69">
        <v>70994463</v>
      </c>
      <c r="C364" s="26" t="s">
        <v>1085</v>
      </c>
      <c r="D364" s="16">
        <v>26.549999999999997</v>
      </c>
      <c r="E364" s="17">
        <v>12010470</v>
      </c>
      <c r="F364" s="17">
        <v>112000</v>
      </c>
      <c r="G364" s="17">
        <v>17030224</v>
      </c>
    </row>
    <row r="365" spans="1:7" ht="15" customHeight="1" x14ac:dyDescent="0.3">
      <c r="A365" s="69">
        <v>362</v>
      </c>
      <c r="B365" s="68">
        <v>70994544</v>
      </c>
      <c r="C365" s="35" t="s">
        <v>1397</v>
      </c>
      <c r="D365" s="22">
        <v>9.0100000000000016</v>
      </c>
      <c r="E365" s="23">
        <v>3974685</v>
      </c>
      <c r="F365" s="23">
        <v>100000</v>
      </c>
      <c r="G365" s="23">
        <v>5717875</v>
      </c>
    </row>
    <row r="366" spans="1:7" ht="15" customHeight="1" x14ac:dyDescent="0.3">
      <c r="A366" s="14">
        <v>363</v>
      </c>
      <c r="B366" s="68">
        <v>70994781</v>
      </c>
      <c r="C366" s="41" t="s">
        <v>966</v>
      </c>
      <c r="D366" s="16">
        <v>15.879999999999999</v>
      </c>
      <c r="E366" s="17">
        <v>6562026</v>
      </c>
      <c r="F366" s="17">
        <v>0</v>
      </c>
      <c r="G366" s="17">
        <v>9156449</v>
      </c>
    </row>
    <row r="367" spans="1:7" ht="15" customHeight="1" x14ac:dyDescent="0.3">
      <c r="A367" s="68">
        <v>364</v>
      </c>
      <c r="B367" s="69">
        <v>70995281</v>
      </c>
      <c r="C367" s="36" t="s">
        <v>859</v>
      </c>
      <c r="D367" s="16">
        <v>17.399999999999999</v>
      </c>
      <c r="E367" s="17">
        <v>6300986</v>
      </c>
      <c r="F367" s="17">
        <v>0</v>
      </c>
      <c r="G367" s="17">
        <v>8613663</v>
      </c>
    </row>
    <row r="368" spans="1:7" ht="15" customHeight="1" x14ac:dyDescent="0.3">
      <c r="A368" s="69">
        <v>365</v>
      </c>
      <c r="B368" s="69">
        <v>70995362</v>
      </c>
      <c r="C368" s="36" t="s">
        <v>863</v>
      </c>
      <c r="D368" s="16">
        <v>60.31</v>
      </c>
      <c r="E368" s="17">
        <v>25131513</v>
      </c>
      <c r="F368" s="17">
        <v>117714</v>
      </c>
      <c r="G368" s="17">
        <v>35407987</v>
      </c>
    </row>
    <row r="369" spans="1:7" ht="15" customHeight="1" x14ac:dyDescent="0.3">
      <c r="A369" s="14">
        <v>366</v>
      </c>
      <c r="B369" s="69">
        <v>70995371</v>
      </c>
      <c r="C369" s="36" t="s">
        <v>865</v>
      </c>
      <c r="D369" s="16">
        <v>25.490000000000002</v>
      </c>
      <c r="E369" s="17">
        <v>11952955</v>
      </c>
      <c r="F369" s="17">
        <v>0</v>
      </c>
      <c r="G369" s="17">
        <v>16795694</v>
      </c>
    </row>
    <row r="370" spans="1:7" ht="15" customHeight="1" x14ac:dyDescent="0.3">
      <c r="A370" s="68">
        <v>367</v>
      </c>
      <c r="B370" s="69">
        <v>70995427</v>
      </c>
      <c r="C370" s="36" t="s">
        <v>864</v>
      </c>
      <c r="D370" s="16">
        <v>35.700000000000003</v>
      </c>
      <c r="E370" s="17">
        <v>14772239</v>
      </c>
      <c r="F370" s="17">
        <v>35000</v>
      </c>
      <c r="G370" s="17">
        <v>20752907</v>
      </c>
    </row>
    <row r="371" spans="1:7" ht="15" customHeight="1" x14ac:dyDescent="0.3">
      <c r="A371" s="69">
        <v>368</v>
      </c>
      <c r="B371" s="69">
        <v>70996288</v>
      </c>
      <c r="C371" s="32" t="s">
        <v>1293</v>
      </c>
      <c r="D371" s="16">
        <v>26.9</v>
      </c>
      <c r="E371" s="17">
        <v>10177080</v>
      </c>
      <c r="F371" s="17">
        <v>18500</v>
      </c>
      <c r="G371" s="17">
        <v>13991702</v>
      </c>
    </row>
    <row r="372" spans="1:7" ht="15" customHeight="1" x14ac:dyDescent="0.3">
      <c r="A372" s="14">
        <v>369</v>
      </c>
      <c r="B372" s="69">
        <v>70997829</v>
      </c>
      <c r="C372" s="26" t="s">
        <v>1089</v>
      </c>
      <c r="D372" s="16">
        <v>9.75</v>
      </c>
      <c r="E372" s="17">
        <v>3639812</v>
      </c>
      <c r="F372" s="17">
        <v>0</v>
      </c>
      <c r="G372" s="17">
        <v>5026141</v>
      </c>
    </row>
    <row r="373" spans="1:7" ht="15" customHeight="1" x14ac:dyDescent="0.3">
      <c r="A373" s="68">
        <v>370</v>
      </c>
      <c r="B373" s="69">
        <v>70997888</v>
      </c>
      <c r="C373" s="32" t="s">
        <v>1386</v>
      </c>
      <c r="D373" s="22">
        <v>9.7800000000000011</v>
      </c>
      <c r="E373" s="23">
        <v>4282433</v>
      </c>
      <c r="F373" s="23">
        <v>0</v>
      </c>
      <c r="G373" s="23">
        <v>5942707</v>
      </c>
    </row>
    <row r="374" spans="1:7" ht="15" customHeight="1" x14ac:dyDescent="0.3">
      <c r="A374" s="69">
        <v>371</v>
      </c>
      <c r="B374" s="69">
        <v>70997900</v>
      </c>
      <c r="C374" s="37" t="s">
        <v>1329</v>
      </c>
      <c r="D374" s="22">
        <v>3.75</v>
      </c>
      <c r="E374" s="23">
        <v>1526167</v>
      </c>
      <c r="F374" s="23">
        <v>0</v>
      </c>
      <c r="G374" s="23">
        <v>2100356</v>
      </c>
    </row>
    <row r="375" spans="1:7" ht="15" customHeight="1" x14ac:dyDescent="0.3">
      <c r="A375" s="14">
        <v>372</v>
      </c>
      <c r="B375" s="69">
        <v>70997934</v>
      </c>
      <c r="C375" s="37" t="s">
        <v>1330</v>
      </c>
      <c r="D375" s="22">
        <v>4.63</v>
      </c>
      <c r="E375" s="23">
        <v>2000425</v>
      </c>
      <c r="F375" s="23">
        <v>80600</v>
      </c>
      <c r="G375" s="23">
        <v>2900882</v>
      </c>
    </row>
    <row r="376" spans="1:7" ht="15" customHeight="1" x14ac:dyDescent="0.3">
      <c r="A376" s="68">
        <v>373</v>
      </c>
      <c r="B376" s="69">
        <v>70998426</v>
      </c>
      <c r="C376" s="58" t="s">
        <v>1252</v>
      </c>
      <c r="D376" s="16">
        <v>28.630000000000003</v>
      </c>
      <c r="E376" s="17">
        <v>10613462</v>
      </c>
      <c r="F376" s="17">
        <v>0</v>
      </c>
      <c r="G376" s="17">
        <v>14559035</v>
      </c>
    </row>
    <row r="377" spans="1:7" ht="15" customHeight="1" x14ac:dyDescent="0.3">
      <c r="A377" s="69">
        <v>374</v>
      </c>
      <c r="B377" s="69">
        <v>70998434</v>
      </c>
      <c r="C377" s="58" t="s">
        <v>1253</v>
      </c>
      <c r="D377" s="16">
        <v>62.030000000000008</v>
      </c>
      <c r="E377" s="17">
        <v>27386903</v>
      </c>
      <c r="F377" s="17">
        <v>6300</v>
      </c>
      <c r="G377" s="17">
        <v>38613505</v>
      </c>
    </row>
    <row r="378" spans="1:7" ht="15" customHeight="1" x14ac:dyDescent="0.3">
      <c r="A378" s="14">
        <v>375</v>
      </c>
      <c r="B378" s="68">
        <v>70999163</v>
      </c>
      <c r="C378" s="26" t="s">
        <v>1076</v>
      </c>
      <c r="D378" s="16">
        <v>26.35</v>
      </c>
      <c r="E378" s="17">
        <v>10574138</v>
      </c>
      <c r="F378" s="17">
        <v>41700</v>
      </c>
      <c r="G378" s="17">
        <v>14674966</v>
      </c>
    </row>
    <row r="379" spans="1:7" ht="15" customHeight="1" x14ac:dyDescent="0.3">
      <c r="A379" s="68">
        <v>376</v>
      </c>
      <c r="B379" s="68">
        <v>70999171</v>
      </c>
      <c r="C379" s="72" t="s">
        <v>1067</v>
      </c>
      <c r="D379" s="73">
        <v>62.29</v>
      </c>
      <c r="E379" s="74">
        <v>31509431</v>
      </c>
      <c r="F379" s="74">
        <v>100000</v>
      </c>
      <c r="G379" s="74">
        <v>44612279</v>
      </c>
    </row>
    <row r="380" spans="1:7" ht="15" customHeight="1" x14ac:dyDescent="0.3">
      <c r="A380" s="69">
        <v>377</v>
      </c>
      <c r="B380" s="68">
        <v>70999180</v>
      </c>
      <c r="C380" s="27" t="s">
        <v>1065</v>
      </c>
      <c r="D380" s="16">
        <v>45.499999999999993</v>
      </c>
      <c r="E380" s="17">
        <v>22187857</v>
      </c>
      <c r="F380" s="17">
        <v>113820</v>
      </c>
      <c r="G380" s="17">
        <v>31363134</v>
      </c>
    </row>
    <row r="381" spans="1:7" ht="15" customHeight="1" x14ac:dyDescent="0.3">
      <c r="A381" s="14">
        <v>378</v>
      </c>
      <c r="B381" s="68">
        <v>70999236</v>
      </c>
      <c r="C381" s="26" t="s">
        <v>1070</v>
      </c>
      <c r="D381" s="16">
        <v>31.41</v>
      </c>
      <c r="E381" s="17">
        <v>15385656</v>
      </c>
      <c r="F381" s="17">
        <v>18300</v>
      </c>
      <c r="G381" s="17">
        <v>21605252</v>
      </c>
    </row>
    <row r="382" spans="1:7" ht="15" customHeight="1" x14ac:dyDescent="0.3">
      <c r="A382" s="68">
        <v>379</v>
      </c>
      <c r="B382" s="68">
        <v>70999244</v>
      </c>
      <c r="C382" s="26" t="s">
        <v>1069</v>
      </c>
      <c r="D382" s="16">
        <v>56.72</v>
      </c>
      <c r="E382" s="17">
        <v>25764549</v>
      </c>
      <c r="F382" s="17">
        <v>30000</v>
      </c>
      <c r="G382" s="17">
        <v>36292698</v>
      </c>
    </row>
    <row r="383" spans="1:7" ht="15" customHeight="1" x14ac:dyDescent="0.3">
      <c r="A383" s="69">
        <v>380</v>
      </c>
      <c r="B383" s="68">
        <v>70999252</v>
      </c>
      <c r="C383" s="26" t="s">
        <v>1071</v>
      </c>
      <c r="D383" s="16">
        <v>49.1</v>
      </c>
      <c r="E383" s="17">
        <v>25560483</v>
      </c>
      <c r="F383" s="17">
        <v>250000</v>
      </c>
      <c r="G383" s="17">
        <v>36357807</v>
      </c>
    </row>
    <row r="384" spans="1:7" ht="15" customHeight="1" x14ac:dyDescent="0.3">
      <c r="A384" s="14">
        <v>381</v>
      </c>
      <c r="B384" s="68">
        <v>70999279</v>
      </c>
      <c r="C384" s="26" t="s">
        <v>1066</v>
      </c>
      <c r="D384" s="16">
        <v>41.44</v>
      </c>
      <c r="E384" s="17">
        <v>23357368</v>
      </c>
      <c r="F384" s="17">
        <v>210000</v>
      </c>
      <c r="G384" s="17">
        <v>33077218</v>
      </c>
    </row>
    <row r="385" spans="1:7" ht="15" customHeight="1" x14ac:dyDescent="0.3">
      <c r="A385" s="68">
        <v>382</v>
      </c>
      <c r="B385" s="68">
        <v>70999325</v>
      </c>
      <c r="C385" s="26" t="s">
        <v>1074</v>
      </c>
      <c r="D385" s="16">
        <v>52.26</v>
      </c>
      <c r="E385" s="17">
        <v>26757533</v>
      </c>
      <c r="F385" s="17">
        <v>81520</v>
      </c>
      <c r="G385" s="17">
        <v>37648598</v>
      </c>
    </row>
    <row r="386" spans="1:7" ht="15" customHeight="1" x14ac:dyDescent="0.3">
      <c r="A386" s="69">
        <v>383</v>
      </c>
      <c r="B386" s="68">
        <v>70999341</v>
      </c>
      <c r="C386" s="26" t="s">
        <v>1079</v>
      </c>
      <c r="D386" s="16">
        <v>9.68</v>
      </c>
      <c r="E386" s="17">
        <v>4390315</v>
      </c>
      <c r="F386" s="17">
        <v>13000</v>
      </c>
      <c r="G386" s="17">
        <v>6126723</v>
      </c>
    </row>
    <row r="387" spans="1:7" ht="15" customHeight="1" x14ac:dyDescent="0.3">
      <c r="A387" s="14">
        <v>384</v>
      </c>
      <c r="B387" s="68">
        <v>70999350</v>
      </c>
      <c r="C387" s="26" t="s">
        <v>1078</v>
      </c>
      <c r="D387" s="16">
        <v>9.74</v>
      </c>
      <c r="E387" s="17">
        <v>4760627</v>
      </c>
      <c r="F387" s="17">
        <v>40000</v>
      </c>
      <c r="G387" s="17">
        <v>6687096</v>
      </c>
    </row>
    <row r="388" spans="1:7" ht="15" customHeight="1" x14ac:dyDescent="0.3">
      <c r="A388" s="68">
        <v>385</v>
      </c>
      <c r="B388" s="68">
        <v>70999368</v>
      </c>
      <c r="C388" s="26" t="s">
        <v>1077</v>
      </c>
      <c r="D388" s="16">
        <v>16.799999999999997</v>
      </c>
      <c r="E388" s="17">
        <v>7201468</v>
      </c>
      <c r="F388" s="17">
        <v>10000</v>
      </c>
      <c r="G388" s="17">
        <v>10035864</v>
      </c>
    </row>
    <row r="389" spans="1:7" ht="15" customHeight="1" x14ac:dyDescent="0.3">
      <c r="A389" s="69">
        <v>386</v>
      </c>
      <c r="B389" s="68">
        <v>70999406</v>
      </c>
      <c r="C389" s="41" t="s">
        <v>963</v>
      </c>
      <c r="D389" s="16">
        <v>3.42</v>
      </c>
      <c r="E389" s="17">
        <v>1482293</v>
      </c>
      <c r="F389" s="17">
        <v>0</v>
      </c>
      <c r="G389" s="17">
        <v>2023001</v>
      </c>
    </row>
    <row r="390" spans="1:7" ht="15" customHeight="1" x14ac:dyDescent="0.3">
      <c r="A390" s="14">
        <v>387</v>
      </c>
      <c r="B390" s="69">
        <v>70999422</v>
      </c>
      <c r="C390" s="52" t="s">
        <v>845</v>
      </c>
      <c r="D390" s="16">
        <v>34.47</v>
      </c>
      <c r="E390" s="17">
        <v>14486956</v>
      </c>
      <c r="F390" s="17">
        <v>40000</v>
      </c>
      <c r="G390" s="17">
        <v>20232504</v>
      </c>
    </row>
    <row r="391" spans="1:7" ht="15" customHeight="1" x14ac:dyDescent="0.3">
      <c r="A391" s="68">
        <v>388</v>
      </c>
      <c r="B391" s="69">
        <v>70999457</v>
      </c>
      <c r="C391" s="70" t="s">
        <v>921</v>
      </c>
      <c r="D391" s="16">
        <v>9.83</v>
      </c>
      <c r="E391" s="17">
        <v>3608912</v>
      </c>
      <c r="F391" s="17">
        <v>56500</v>
      </c>
      <c r="G391" s="17">
        <v>5010712</v>
      </c>
    </row>
    <row r="392" spans="1:7" ht="15" customHeight="1" x14ac:dyDescent="0.3">
      <c r="A392" s="69">
        <v>389</v>
      </c>
      <c r="B392" s="69">
        <v>70999465</v>
      </c>
      <c r="C392" s="70" t="s">
        <v>920</v>
      </c>
      <c r="D392" s="16">
        <v>13.41</v>
      </c>
      <c r="E392" s="17">
        <v>5694331</v>
      </c>
      <c r="F392" s="17">
        <v>15000</v>
      </c>
      <c r="G392" s="17">
        <v>8010969</v>
      </c>
    </row>
    <row r="393" spans="1:7" ht="15" customHeight="1" x14ac:dyDescent="0.3">
      <c r="A393" s="14">
        <v>390</v>
      </c>
      <c r="B393" s="68">
        <v>70999627</v>
      </c>
      <c r="C393" s="26" t="s">
        <v>1080</v>
      </c>
      <c r="D393" s="16">
        <v>101.19</v>
      </c>
      <c r="E393" s="17">
        <v>26629178</v>
      </c>
      <c r="F393" s="17">
        <v>0</v>
      </c>
      <c r="G393" s="17">
        <v>36758003</v>
      </c>
    </row>
    <row r="394" spans="1:7" ht="15" customHeight="1" x14ac:dyDescent="0.3">
      <c r="A394" s="68">
        <v>391</v>
      </c>
      <c r="B394" s="69">
        <v>70999651</v>
      </c>
      <c r="C394" s="26" t="s">
        <v>1082</v>
      </c>
      <c r="D394" s="16">
        <v>12.38</v>
      </c>
      <c r="E394" s="17">
        <v>5232555</v>
      </c>
      <c r="F394" s="17">
        <v>29400</v>
      </c>
      <c r="G394" s="17">
        <v>7306427</v>
      </c>
    </row>
    <row r="395" spans="1:7" ht="15" customHeight="1" x14ac:dyDescent="0.3">
      <c r="A395" s="69">
        <v>392</v>
      </c>
      <c r="B395" s="68">
        <v>70999686</v>
      </c>
      <c r="C395" s="27" t="s">
        <v>1061</v>
      </c>
      <c r="D395" s="16">
        <v>6.33</v>
      </c>
      <c r="E395" s="17">
        <v>2549521</v>
      </c>
      <c r="F395" s="17">
        <v>0</v>
      </c>
      <c r="G395" s="17">
        <v>3487086</v>
      </c>
    </row>
    <row r="396" spans="1:7" ht="15" customHeight="1" x14ac:dyDescent="0.3">
      <c r="A396" s="14">
        <v>393</v>
      </c>
      <c r="B396" s="68">
        <v>70999759</v>
      </c>
      <c r="C396" s="27" t="s">
        <v>1059</v>
      </c>
      <c r="D396" s="16">
        <v>8.73</v>
      </c>
      <c r="E396" s="17">
        <v>3337887</v>
      </c>
      <c r="F396" s="17">
        <v>0</v>
      </c>
      <c r="G396" s="17">
        <v>4608399</v>
      </c>
    </row>
    <row r="397" spans="1:7" ht="15" customHeight="1" x14ac:dyDescent="0.3">
      <c r="A397" s="68">
        <v>394</v>
      </c>
      <c r="B397" s="69">
        <v>70999783</v>
      </c>
      <c r="C397" s="26" t="s">
        <v>1054</v>
      </c>
      <c r="D397" s="16">
        <v>18.29</v>
      </c>
      <c r="E397" s="17">
        <v>7070281</v>
      </c>
      <c r="F397" s="17">
        <v>90000</v>
      </c>
      <c r="G397" s="17">
        <v>9827559</v>
      </c>
    </row>
    <row r="398" spans="1:7" ht="15" customHeight="1" x14ac:dyDescent="0.3">
      <c r="A398" s="69">
        <v>395</v>
      </c>
      <c r="B398" s="68">
        <v>70999953</v>
      </c>
      <c r="C398" s="27" t="s">
        <v>1060</v>
      </c>
      <c r="D398" s="16">
        <v>34.180000000000007</v>
      </c>
      <c r="E398" s="17">
        <v>13949617</v>
      </c>
      <c r="F398" s="17">
        <v>35000</v>
      </c>
      <c r="G398" s="17">
        <v>19227448</v>
      </c>
    </row>
    <row r="399" spans="1:7" ht="15" customHeight="1" x14ac:dyDescent="0.3">
      <c r="A399" s="14">
        <v>396</v>
      </c>
      <c r="B399" s="68">
        <v>70999988</v>
      </c>
      <c r="C399" s="27" t="s">
        <v>1056</v>
      </c>
      <c r="D399" s="16">
        <v>14.799999999999999</v>
      </c>
      <c r="E399" s="17">
        <v>5781228</v>
      </c>
      <c r="F399" s="17">
        <v>0</v>
      </c>
      <c r="G399" s="17">
        <v>7915892</v>
      </c>
    </row>
    <row r="400" spans="1:7" ht="15" customHeight="1" x14ac:dyDescent="0.3">
      <c r="A400" s="68">
        <v>397</v>
      </c>
      <c r="B400" s="68">
        <v>71000011</v>
      </c>
      <c r="C400" s="35" t="s">
        <v>1401</v>
      </c>
      <c r="D400" s="22">
        <v>41.75</v>
      </c>
      <c r="E400" s="23">
        <v>17460445</v>
      </c>
      <c r="F400" s="23">
        <v>40885</v>
      </c>
      <c r="G400" s="23">
        <v>24529106</v>
      </c>
    </row>
    <row r="401" spans="1:7" ht="15" customHeight="1" x14ac:dyDescent="0.3">
      <c r="A401" s="69">
        <v>398</v>
      </c>
      <c r="B401" s="68">
        <v>71000054</v>
      </c>
      <c r="C401" s="26" t="s">
        <v>1055</v>
      </c>
      <c r="D401" s="16">
        <v>5.9</v>
      </c>
      <c r="E401" s="17">
        <v>2358806</v>
      </c>
      <c r="F401" s="17">
        <v>46000</v>
      </c>
      <c r="G401" s="17">
        <v>3335991</v>
      </c>
    </row>
    <row r="402" spans="1:7" ht="15" customHeight="1" x14ac:dyDescent="0.3">
      <c r="A402" s="14">
        <v>399</v>
      </c>
      <c r="B402" s="69">
        <v>71000101</v>
      </c>
      <c r="C402" s="26" t="s">
        <v>1053</v>
      </c>
      <c r="D402" s="16">
        <v>17.71</v>
      </c>
      <c r="E402" s="17">
        <v>7138326</v>
      </c>
      <c r="F402" s="17">
        <v>0</v>
      </c>
      <c r="G402" s="17">
        <v>9776750</v>
      </c>
    </row>
    <row r="403" spans="1:7" ht="15" customHeight="1" x14ac:dyDescent="0.3">
      <c r="A403" s="68">
        <v>400</v>
      </c>
      <c r="B403" s="68">
        <v>71000119</v>
      </c>
      <c r="C403" s="27" t="s">
        <v>1062</v>
      </c>
      <c r="D403" s="16">
        <v>15.1</v>
      </c>
      <c r="E403" s="17">
        <v>5833919</v>
      </c>
      <c r="F403" s="17">
        <v>0</v>
      </c>
      <c r="G403" s="17">
        <v>8038420</v>
      </c>
    </row>
    <row r="404" spans="1:7" ht="15" customHeight="1" x14ac:dyDescent="0.3">
      <c r="A404" s="69">
        <v>401</v>
      </c>
      <c r="B404" s="69">
        <v>71000127</v>
      </c>
      <c r="C404" s="70" t="s">
        <v>924</v>
      </c>
      <c r="D404" s="16">
        <v>21.56</v>
      </c>
      <c r="E404" s="17">
        <v>8753726</v>
      </c>
      <c r="F404" s="17">
        <v>40000</v>
      </c>
      <c r="G404" s="17">
        <v>12232489</v>
      </c>
    </row>
    <row r="405" spans="1:7" ht="15" customHeight="1" x14ac:dyDescent="0.3">
      <c r="A405" s="14">
        <v>402</v>
      </c>
      <c r="B405" s="68">
        <v>71000194</v>
      </c>
      <c r="C405" s="27" t="s">
        <v>1064</v>
      </c>
      <c r="D405" s="16">
        <v>9.02</v>
      </c>
      <c r="E405" s="17">
        <v>3539676</v>
      </c>
      <c r="F405" s="17">
        <v>9600</v>
      </c>
      <c r="G405" s="17">
        <v>4888673</v>
      </c>
    </row>
    <row r="406" spans="1:7" ht="15" customHeight="1" x14ac:dyDescent="0.3">
      <c r="A406" s="68">
        <v>403</v>
      </c>
      <c r="B406" s="68">
        <v>71000984</v>
      </c>
      <c r="C406" s="15" t="s">
        <v>1168</v>
      </c>
      <c r="D406" s="16">
        <v>11.65</v>
      </c>
      <c r="E406" s="17">
        <v>4557504</v>
      </c>
      <c r="F406" s="17">
        <v>26800</v>
      </c>
      <c r="G406" s="17">
        <v>6375960</v>
      </c>
    </row>
    <row r="407" spans="1:7" ht="15" customHeight="1" x14ac:dyDescent="0.3">
      <c r="A407" s="69">
        <v>404</v>
      </c>
      <c r="B407" s="69">
        <v>71002006</v>
      </c>
      <c r="C407" s="26" t="s">
        <v>1094</v>
      </c>
      <c r="D407" s="16">
        <v>16.220000000000002</v>
      </c>
      <c r="E407" s="17">
        <v>7207146</v>
      </c>
      <c r="F407" s="17">
        <v>45000</v>
      </c>
      <c r="G407" s="17">
        <v>10079795</v>
      </c>
    </row>
    <row r="408" spans="1:7" ht="15" customHeight="1" x14ac:dyDescent="0.3">
      <c r="A408" s="14">
        <v>405</v>
      </c>
      <c r="B408" s="69">
        <v>71002529</v>
      </c>
      <c r="C408" s="32" t="s">
        <v>1289</v>
      </c>
      <c r="D408" s="16">
        <v>34.17</v>
      </c>
      <c r="E408" s="17">
        <v>14969232</v>
      </c>
      <c r="F408" s="17">
        <v>20095</v>
      </c>
      <c r="G408" s="17">
        <v>20992228</v>
      </c>
    </row>
    <row r="409" spans="1:7" ht="15" customHeight="1" x14ac:dyDescent="0.3">
      <c r="A409" s="68">
        <v>406</v>
      </c>
      <c r="B409" s="69">
        <v>71002537</v>
      </c>
      <c r="C409" s="32" t="s">
        <v>1288</v>
      </c>
      <c r="D409" s="16">
        <v>17.05</v>
      </c>
      <c r="E409" s="17">
        <v>6464275</v>
      </c>
      <c r="F409" s="17">
        <v>0</v>
      </c>
      <c r="G409" s="17">
        <v>8899934</v>
      </c>
    </row>
    <row r="410" spans="1:7" ht="15" customHeight="1" x14ac:dyDescent="0.3">
      <c r="A410" s="69">
        <v>407</v>
      </c>
      <c r="B410" s="68">
        <v>71003975</v>
      </c>
      <c r="C410" s="35" t="s">
        <v>1394</v>
      </c>
      <c r="D410" s="22">
        <v>7.0300000000000011</v>
      </c>
      <c r="E410" s="23">
        <v>3413633</v>
      </c>
      <c r="F410" s="23">
        <v>36000</v>
      </c>
      <c r="G410" s="23">
        <v>4781019</v>
      </c>
    </row>
    <row r="411" spans="1:7" ht="15" customHeight="1" x14ac:dyDescent="0.3">
      <c r="A411" s="14">
        <v>408</v>
      </c>
      <c r="B411" s="69">
        <v>71004629</v>
      </c>
      <c r="C411" s="70" t="s">
        <v>940</v>
      </c>
      <c r="D411" s="16">
        <v>4.24</v>
      </c>
      <c r="E411" s="17">
        <v>1529694</v>
      </c>
      <c r="F411" s="17">
        <v>0</v>
      </c>
      <c r="G411" s="17">
        <v>2110185</v>
      </c>
    </row>
    <row r="412" spans="1:7" ht="15" customHeight="1" x14ac:dyDescent="0.3">
      <c r="A412" s="68">
        <v>409</v>
      </c>
      <c r="B412" s="69">
        <v>71005081</v>
      </c>
      <c r="C412" s="52" t="s">
        <v>849</v>
      </c>
      <c r="D412" s="16">
        <v>40.99</v>
      </c>
      <c r="E412" s="17">
        <v>17502586</v>
      </c>
      <c r="F412" s="17">
        <v>17800</v>
      </c>
      <c r="G412" s="17">
        <v>24494292</v>
      </c>
    </row>
    <row r="413" spans="1:7" ht="15" customHeight="1" x14ac:dyDescent="0.3">
      <c r="A413" s="69">
        <v>410</v>
      </c>
      <c r="B413" s="68">
        <v>71005145</v>
      </c>
      <c r="C413" s="35" t="s">
        <v>1398</v>
      </c>
      <c r="D413" s="22">
        <v>6</v>
      </c>
      <c r="E413" s="23">
        <v>2300924</v>
      </c>
      <c r="F413" s="23">
        <v>26000</v>
      </c>
      <c r="G413" s="23">
        <v>3177117</v>
      </c>
    </row>
    <row r="414" spans="1:7" ht="15" customHeight="1" x14ac:dyDescent="0.3">
      <c r="A414" s="14">
        <v>411</v>
      </c>
      <c r="B414" s="69">
        <v>71005293</v>
      </c>
      <c r="C414" s="70" t="s">
        <v>887</v>
      </c>
      <c r="D414" s="16">
        <v>8.67</v>
      </c>
      <c r="E414" s="17">
        <v>3505329</v>
      </c>
      <c r="F414" s="17">
        <v>0</v>
      </c>
      <c r="G414" s="17">
        <v>4831163</v>
      </c>
    </row>
    <row r="415" spans="1:7" ht="15" customHeight="1" x14ac:dyDescent="0.3">
      <c r="A415" s="68">
        <v>412</v>
      </c>
      <c r="B415" s="68">
        <v>71185763</v>
      </c>
      <c r="C415" s="35" t="s">
        <v>1411</v>
      </c>
      <c r="D415" s="22">
        <v>7.13</v>
      </c>
      <c r="E415" s="23">
        <v>2796003</v>
      </c>
      <c r="F415" s="23">
        <v>0</v>
      </c>
      <c r="G415" s="23">
        <v>3839031</v>
      </c>
    </row>
    <row r="416" spans="1:7" ht="15" customHeight="1" x14ac:dyDescent="0.3">
      <c r="A416" s="69">
        <v>413</v>
      </c>
      <c r="B416" s="69">
        <v>71294155</v>
      </c>
      <c r="C416" s="18" t="s">
        <v>947</v>
      </c>
      <c r="D416" s="16">
        <v>3.46</v>
      </c>
      <c r="E416" s="17">
        <v>1370024</v>
      </c>
      <c r="F416" s="17">
        <v>0</v>
      </c>
      <c r="G416" s="17">
        <v>1870112</v>
      </c>
    </row>
    <row r="417" spans="1:7" ht="15" customHeight="1" x14ac:dyDescent="0.3">
      <c r="A417" s="14">
        <v>414</v>
      </c>
      <c r="B417" s="69">
        <v>71295020</v>
      </c>
      <c r="C417" s="15" t="s">
        <v>988</v>
      </c>
      <c r="D417" s="16">
        <v>3.1199999999999997</v>
      </c>
      <c r="E417" s="17">
        <v>1344605</v>
      </c>
      <c r="F417" s="17">
        <v>0</v>
      </c>
      <c r="G417" s="17">
        <v>1835607</v>
      </c>
    </row>
    <row r="418" spans="1:7" ht="15" customHeight="1" x14ac:dyDescent="0.3">
      <c r="A418" s="68">
        <v>415</v>
      </c>
      <c r="B418" s="69">
        <v>72035480</v>
      </c>
      <c r="C418" s="21" t="s">
        <v>1029</v>
      </c>
      <c r="D418" s="16">
        <v>60.76</v>
      </c>
      <c r="E418" s="17">
        <v>27072047</v>
      </c>
      <c r="F418" s="17">
        <v>7800</v>
      </c>
      <c r="G418" s="17">
        <v>37821252</v>
      </c>
    </row>
    <row r="419" spans="1:7" ht="15" customHeight="1" x14ac:dyDescent="0.3">
      <c r="A419" s="69">
        <v>416</v>
      </c>
      <c r="B419" s="68">
        <v>72069899</v>
      </c>
      <c r="C419" s="15" t="s">
        <v>1341</v>
      </c>
      <c r="D419" s="22">
        <v>6.6999999999999993</v>
      </c>
      <c r="E419" s="23">
        <v>2500141</v>
      </c>
      <c r="F419" s="23">
        <v>0</v>
      </c>
      <c r="G419" s="23">
        <v>3419599</v>
      </c>
    </row>
    <row r="420" spans="1:7" ht="15" customHeight="1" x14ac:dyDescent="0.3">
      <c r="A420" s="14">
        <v>417</v>
      </c>
      <c r="B420" s="69">
        <v>72071397</v>
      </c>
      <c r="C420" s="26" t="s">
        <v>1081</v>
      </c>
      <c r="D420" s="16">
        <v>19.850000000000001</v>
      </c>
      <c r="E420" s="17">
        <v>8225694</v>
      </c>
      <c r="F420" s="17">
        <v>250000</v>
      </c>
      <c r="G420" s="17">
        <v>11713656</v>
      </c>
    </row>
    <row r="421" spans="1:7" ht="15" customHeight="1" x14ac:dyDescent="0.3">
      <c r="A421" s="68">
        <v>418</v>
      </c>
      <c r="B421" s="68">
        <v>72074183</v>
      </c>
      <c r="C421" s="31" t="s">
        <v>1075</v>
      </c>
      <c r="D421" s="16">
        <v>8.49</v>
      </c>
      <c r="E421" s="17">
        <v>4275049</v>
      </c>
      <c r="F421" s="17">
        <v>90000</v>
      </c>
      <c r="G421" s="17">
        <v>6131316</v>
      </c>
    </row>
    <row r="422" spans="1:7" ht="15" customHeight="1" x14ac:dyDescent="0.3">
      <c r="A422" s="69">
        <v>419</v>
      </c>
      <c r="B422" s="69">
        <v>72088150</v>
      </c>
      <c r="C422" s="15" t="s">
        <v>999</v>
      </c>
      <c r="D422" s="16">
        <v>12.75</v>
      </c>
      <c r="E422" s="17">
        <v>5221334</v>
      </c>
      <c r="F422" s="17">
        <v>130000</v>
      </c>
      <c r="G422" s="17">
        <v>7337934</v>
      </c>
    </row>
    <row r="423" spans="1:7" ht="15" customHeight="1" x14ac:dyDescent="0.3">
      <c r="A423" s="14">
        <v>420</v>
      </c>
      <c r="B423" s="68">
        <v>72542179</v>
      </c>
      <c r="C423" s="36" t="s">
        <v>1360</v>
      </c>
      <c r="D423" s="16">
        <v>18.670000000000002</v>
      </c>
      <c r="E423" s="17">
        <v>7878737</v>
      </c>
      <c r="F423" s="17">
        <v>13200</v>
      </c>
      <c r="G423" s="17">
        <v>10967607</v>
      </c>
    </row>
    <row r="424" spans="1:7" ht="15" customHeight="1" x14ac:dyDescent="0.3">
      <c r="A424" s="68">
        <v>421</v>
      </c>
      <c r="B424" s="68">
        <v>72542713</v>
      </c>
      <c r="C424" s="71" t="s">
        <v>860</v>
      </c>
      <c r="D424" s="16">
        <v>19.95</v>
      </c>
      <c r="E424" s="17">
        <v>7722923</v>
      </c>
      <c r="F424" s="17">
        <v>0</v>
      </c>
      <c r="G424" s="17">
        <v>10616747</v>
      </c>
    </row>
    <row r="425" spans="1:7" ht="15" customHeight="1" x14ac:dyDescent="0.3">
      <c r="A425" s="69">
        <v>422</v>
      </c>
      <c r="B425" s="69">
        <v>72542721</v>
      </c>
      <c r="C425" s="71" t="s">
        <v>861</v>
      </c>
      <c r="D425" s="16">
        <v>17.32</v>
      </c>
      <c r="E425" s="17">
        <v>6287974</v>
      </c>
      <c r="F425" s="17">
        <v>0</v>
      </c>
      <c r="G425" s="17">
        <v>8593912</v>
      </c>
    </row>
    <row r="426" spans="1:7" ht="15" customHeight="1" x14ac:dyDescent="0.3">
      <c r="A426" s="14">
        <v>423</v>
      </c>
      <c r="B426" s="69">
        <v>72545461</v>
      </c>
      <c r="C426" s="15" t="s">
        <v>1123</v>
      </c>
      <c r="D426" s="16">
        <v>58.52000000000001</v>
      </c>
      <c r="E426" s="17">
        <v>24248759</v>
      </c>
      <c r="F426" s="17">
        <v>0</v>
      </c>
      <c r="G426" s="17">
        <v>33869408</v>
      </c>
    </row>
    <row r="427" spans="1:7" ht="15" customHeight="1" x14ac:dyDescent="0.3">
      <c r="A427" s="68">
        <v>424</v>
      </c>
      <c r="B427" s="68">
        <v>72545917</v>
      </c>
      <c r="C427" s="15" t="s">
        <v>1166</v>
      </c>
      <c r="D427" s="16">
        <v>67.38000000000001</v>
      </c>
      <c r="E427" s="17">
        <v>28230874</v>
      </c>
      <c r="F427" s="17">
        <v>69080</v>
      </c>
      <c r="G427" s="17">
        <v>39362602</v>
      </c>
    </row>
    <row r="428" spans="1:7" ht="15" customHeight="1" x14ac:dyDescent="0.3">
      <c r="A428" s="69">
        <v>425</v>
      </c>
      <c r="B428" s="68">
        <v>72545933</v>
      </c>
      <c r="C428" s="15" t="s">
        <v>1163</v>
      </c>
      <c r="D428" s="16">
        <v>104.60000000000001</v>
      </c>
      <c r="E428" s="17">
        <v>40265156</v>
      </c>
      <c r="F428" s="17">
        <v>113000</v>
      </c>
      <c r="G428" s="17">
        <v>56198830</v>
      </c>
    </row>
    <row r="429" spans="1:7" ht="15" customHeight="1" x14ac:dyDescent="0.3">
      <c r="A429" s="14">
        <v>426</v>
      </c>
      <c r="B429" s="69">
        <v>72547839</v>
      </c>
      <c r="C429" s="55" t="s">
        <v>1187</v>
      </c>
      <c r="D429" s="22">
        <v>4.8499999999999996</v>
      </c>
      <c r="E429" s="23">
        <v>1845816</v>
      </c>
      <c r="F429" s="23">
        <v>0</v>
      </c>
      <c r="G429" s="23">
        <v>2536594</v>
      </c>
    </row>
    <row r="430" spans="1:7" ht="15" customHeight="1" x14ac:dyDescent="0.3">
      <c r="A430" s="68">
        <v>427</v>
      </c>
      <c r="B430" s="69">
        <v>72553669</v>
      </c>
      <c r="C430" s="33" t="s">
        <v>1295</v>
      </c>
      <c r="D430" s="16">
        <v>3.38</v>
      </c>
      <c r="E430" s="17">
        <v>1466200</v>
      </c>
      <c r="F430" s="17">
        <v>50000</v>
      </c>
      <c r="G430" s="17">
        <v>2064277</v>
      </c>
    </row>
    <row r="431" spans="1:7" ht="15" customHeight="1" x14ac:dyDescent="0.3">
      <c r="A431" s="69">
        <v>428</v>
      </c>
      <c r="B431" s="69">
        <v>72564296</v>
      </c>
      <c r="C431" s="55" t="s">
        <v>1181</v>
      </c>
      <c r="D431" s="22">
        <v>17.990000000000002</v>
      </c>
      <c r="E431" s="23">
        <v>8634890</v>
      </c>
      <c r="F431" s="23">
        <v>0</v>
      </c>
      <c r="G431" s="23">
        <v>11749717</v>
      </c>
    </row>
    <row r="432" spans="1:7" ht="15" customHeight="1" x14ac:dyDescent="0.3">
      <c r="A432" s="14">
        <v>429</v>
      </c>
      <c r="B432" s="69">
        <v>73184195</v>
      </c>
      <c r="C432" s="32" t="s">
        <v>1378</v>
      </c>
      <c r="D432" s="22">
        <v>11.26</v>
      </c>
      <c r="E432" s="23">
        <v>4128050</v>
      </c>
      <c r="F432" s="23">
        <v>44000</v>
      </c>
      <c r="G432" s="23">
        <v>5759681</v>
      </c>
    </row>
    <row r="433" spans="1:7" ht="15" customHeight="1" x14ac:dyDescent="0.3">
      <c r="A433" s="68">
        <v>430</v>
      </c>
      <c r="B433" s="69">
        <v>73184209</v>
      </c>
      <c r="C433" s="37" t="s">
        <v>1300</v>
      </c>
      <c r="D433" s="22">
        <v>18.259999999999998</v>
      </c>
      <c r="E433" s="23">
        <v>7690652</v>
      </c>
      <c r="F433" s="23">
        <v>60000</v>
      </c>
      <c r="G433" s="23">
        <v>10747777</v>
      </c>
    </row>
    <row r="434" spans="1:7" ht="15" customHeight="1" x14ac:dyDescent="0.3">
      <c r="A434" s="69">
        <v>431</v>
      </c>
      <c r="B434" s="69">
        <v>73184217</v>
      </c>
      <c r="C434" s="55" t="s">
        <v>1232</v>
      </c>
      <c r="D434" s="22">
        <v>12.15</v>
      </c>
      <c r="E434" s="23">
        <v>4907171</v>
      </c>
      <c r="F434" s="23">
        <v>15000</v>
      </c>
      <c r="G434" s="23">
        <v>6815808</v>
      </c>
    </row>
    <row r="435" spans="1:7" ht="15" customHeight="1" x14ac:dyDescent="0.3">
      <c r="A435" s="14">
        <v>432</v>
      </c>
      <c r="B435" s="69">
        <v>73184276</v>
      </c>
      <c r="C435" s="37" t="s">
        <v>1328</v>
      </c>
      <c r="D435" s="22">
        <v>18.920000000000002</v>
      </c>
      <c r="E435" s="23">
        <v>7328286</v>
      </c>
      <c r="F435" s="23">
        <v>0</v>
      </c>
      <c r="G435" s="23">
        <v>10190662</v>
      </c>
    </row>
    <row r="436" spans="1:7" ht="15" customHeight="1" x14ac:dyDescent="0.3">
      <c r="A436" s="68">
        <v>433</v>
      </c>
      <c r="B436" s="68">
        <v>73184322</v>
      </c>
      <c r="C436" s="36" t="s">
        <v>1355</v>
      </c>
      <c r="D436" s="16">
        <v>16.03</v>
      </c>
      <c r="E436" s="17">
        <v>6622239</v>
      </c>
      <c r="F436" s="17">
        <v>38440</v>
      </c>
      <c r="G436" s="17">
        <v>9243039</v>
      </c>
    </row>
    <row r="437" spans="1:7" ht="15" customHeight="1" x14ac:dyDescent="0.3">
      <c r="A437" s="69">
        <v>434</v>
      </c>
      <c r="B437" s="69">
        <v>73184357</v>
      </c>
      <c r="C437" s="15" t="s">
        <v>1344</v>
      </c>
      <c r="D437" s="22">
        <v>29.34</v>
      </c>
      <c r="E437" s="23">
        <v>13036998</v>
      </c>
      <c r="F437" s="23">
        <v>60000</v>
      </c>
      <c r="G437" s="23">
        <v>18239492</v>
      </c>
    </row>
    <row r="438" spans="1:7" ht="15" customHeight="1" x14ac:dyDescent="0.3">
      <c r="A438" s="14">
        <v>435</v>
      </c>
      <c r="B438" s="69">
        <v>73184365</v>
      </c>
      <c r="C438" s="55" t="s">
        <v>1221</v>
      </c>
      <c r="D438" s="22">
        <v>8.0499999999999989</v>
      </c>
      <c r="E438" s="23">
        <v>3015717</v>
      </c>
      <c r="F438" s="23">
        <v>35300</v>
      </c>
      <c r="G438" s="23">
        <v>4178753</v>
      </c>
    </row>
    <row r="439" spans="1:7" ht="15" customHeight="1" x14ac:dyDescent="0.3">
      <c r="A439" s="68">
        <v>436</v>
      </c>
      <c r="B439" s="69">
        <v>73184454</v>
      </c>
      <c r="C439" s="32" t="s">
        <v>1382</v>
      </c>
      <c r="D439" s="22">
        <v>13.719999999999999</v>
      </c>
      <c r="E439" s="23">
        <v>5350014</v>
      </c>
      <c r="F439" s="23">
        <v>0</v>
      </c>
      <c r="G439" s="23">
        <v>7404320</v>
      </c>
    </row>
    <row r="440" spans="1:7" ht="15" customHeight="1" x14ac:dyDescent="0.3">
      <c r="A440" s="69">
        <v>437</v>
      </c>
      <c r="B440" s="69">
        <v>73184501</v>
      </c>
      <c r="C440" s="21" t="s">
        <v>1022</v>
      </c>
      <c r="D440" s="16">
        <v>44.27000000000001</v>
      </c>
      <c r="E440" s="17">
        <v>17851133</v>
      </c>
      <c r="F440" s="17">
        <v>14000</v>
      </c>
      <c r="G440" s="17">
        <v>24961039</v>
      </c>
    </row>
    <row r="441" spans="1:7" ht="15" customHeight="1" x14ac:dyDescent="0.3">
      <c r="A441" s="14">
        <v>438</v>
      </c>
      <c r="B441" s="68">
        <v>73184519</v>
      </c>
      <c r="C441" s="15" t="s">
        <v>1338</v>
      </c>
      <c r="D441" s="22">
        <v>56.489999999999995</v>
      </c>
      <c r="E441" s="23">
        <v>26353331</v>
      </c>
      <c r="F441" s="23">
        <v>77000</v>
      </c>
      <c r="G441" s="23">
        <v>37192211</v>
      </c>
    </row>
    <row r="442" spans="1:7" ht="15" customHeight="1" x14ac:dyDescent="0.3">
      <c r="A442" s="68">
        <v>439</v>
      </c>
      <c r="B442" s="68">
        <v>73184527</v>
      </c>
      <c r="C442" s="15" t="s">
        <v>1337</v>
      </c>
      <c r="D442" s="22">
        <v>46.06</v>
      </c>
      <c r="E442" s="23">
        <v>17581703</v>
      </c>
      <c r="F442" s="23">
        <v>0</v>
      </c>
      <c r="G442" s="23">
        <v>24229606</v>
      </c>
    </row>
    <row r="443" spans="1:7" ht="15" customHeight="1" x14ac:dyDescent="0.3">
      <c r="A443" s="69">
        <v>440</v>
      </c>
      <c r="B443" s="68">
        <v>73184535</v>
      </c>
      <c r="C443" s="15" t="s">
        <v>1339</v>
      </c>
      <c r="D443" s="22">
        <v>58.37</v>
      </c>
      <c r="E443" s="23">
        <v>28603733</v>
      </c>
      <c r="F443" s="23">
        <v>60000</v>
      </c>
      <c r="G443" s="23">
        <v>40481480</v>
      </c>
    </row>
    <row r="444" spans="1:7" ht="15" customHeight="1" x14ac:dyDescent="0.3">
      <c r="A444" s="14">
        <v>441</v>
      </c>
      <c r="B444" s="68">
        <v>73184586</v>
      </c>
      <c r="C444" s="25" t="s">
        <v>1272</v>
      </c>
      <c r="D444" s="16">
        <v>16.7</v>
      </c>
      <c r="E444" s="17">
        <v>6490195</v>
      </c>
      <c r="F444" s="17">
        <v>0</v>
      </c>
      <c r="G444" s="17">
        <v>8981184</v>
      </c>
    </row>
    <row r="445" spans="1:7" ht="15" customHeight="1" x14ac:dyDescent="0.3">
      <c r="A445" s="68">
        <v>442</v>
      </c>
      <c r="B445" s="68">
        <v>73184594</v>
      </c>
      <c r="C445" s="41" t="s">
        <v>967</v>
      </c>
      <c r="D445" s="16">
        <v>15.28</v>
      </c>
      <c r="E445" s="17">
        <v>6015985</v>
      </c>
      <c r="F445" s="17">
        <v>83000</v>
      </c>
      <c r="G445" s="17">
        <v>8433089</v>
      </c>
    </row>
    <row r="446" spans="1:7" ht="15" customHeight="1" x14ac:dyDescent="0.3">
      <c r="A446" s="69">
        <v>443</v>
      </c>
      <c r="B446" s="69">
        <v>73184616</v>
      </c>
      <c r="C446" s="25" t="s">
        <v>1282</v>
      </c>
      <c r="D446" s="16">
        <v>9.34</v>
      </c>
      <c r="E446" s="17">
        <v>3712688</v>
      </c>
      <c r="F446" s="17">
        <v>10000</v>
      </c>
      <c r="G446" s="17">
        <v>5135871</v>
      </c>
    </row>
    <row r="447" spans="1:7" ht="15" customHeight="1" x14ac:dyDescent="0.3">
      <c r="A447" s="14">
        <v>444</v>
      </c>
      <c r="B447" s="69">
        <v>73184667</v>
      </c>
      <c r="C447" s="32" t="s">
        <v>1387</v>
      </c>
      <c r="D447" s="22">
        <v>9.89</v>
      </c>
      <c r="E447" s="23">
        <v>4034776</v>
      </c>
      <c r="F447" s="23">
        <v>53700</v>
      </c>
      <c r="G447" s="23">
        <v>5684026</v>
      </c>
    </row>
    <row r="448" spans="1:7" ht="15" customHeight="1" x14ac:dyDescent="0.3">
      <c r="A448" s="68">
        <v>445</v>
      </c>
      <c r="B448" s="69">
        <v>73184721</v>
      </c>
      <c r="C448" s="37" t="s">
        <v>1325</v>
      </c>
      <c r="D448" s="22">
        <v>10.86</v>
      </c>
      <c r="E448" s="23">
        <v>4109759</v>
      </c>
      <c r="F448" s="23">
        <v>0</v>
      </c>
      <c r="G448" s="23">
        <v>5618732</v>
      </c>
    </row>
    <row r="449" spans="1:7" ht="15" customHeight="1" x14ac:dyDescent="0.3">
      <c r="A449" s="69">
        <v>446</v>
      </c>
      <c r="B449" s="69">
        <v>73184772</v>
      </c>
      <c r="C449" s="37" t="s">
        <v>1336</v>
      </c>
      <c r="D449" s="22">
        <v>4.38</v>
      </c>
      <c r="E449" s="23">
        <v>1558384</v>
      </c>
      <c r="F449" s="23">
        <v>45000</v>
      </c>
      <c r="G449" s="23">
        <v>2196422</v>
      </c>
    </row>
    <row r="450" spans="1:7" ht="15" customHeight="1" x14ac:dyDescent="0.3">
      <c r="A450" s="14">
        <v>447</v>
      </c>
      <c r="B450" s="68">
        <v>73184918</v>
      </c>
      <c r="C450" s="35" t="s">
        <v>1409</v>
      </c>
      <c r="D450" s="22">
        <v>21.549999999999997</v>
      </c>
      <c r="E450" s="23">
        <v>9044081</v>
      </c>
      <c r="F450" s="23">
        <v>79208</v>
      </c>
      <c r="G450" s="23">
        <v>12671264</v>
      </c>
    </row>
    <row r="451" spans="1:7" ht="15" customHeight="1" x14ac:dyDescent="0.3">
      <c r="A451" s="68">
        <v>448</v>
      </c>
      <c r="B451" s="69">
        <v>73184934</v>
      </c>
      <c r="C451" s="15" t="s">
        <v>991</v>
      </c>
      <c r="D451" s="16">
        <v>9.2200000000000006</v>
      </c>
      <c r="E451" s="17">
        <v>3593609</v>
      </c>
      <c r="F451" s="17">
        <v>40000</v>
      </c>
      <c r="G451" s="17">
        <v>5092272</v>
      </c>
    </row>
    <row r="452" spans="1:7" ht="15" customHeight="1" x14ac:dyDescent="0.3">
      <c r="A452" s="69">
        <v>449</v>
      </c>
      <c r="B452" s="69">
        <v>73184985</v>
      </c>
      <c r="C452" s="21" t="s">
        <v>1051</v>
      </c>
      <c r="D452" s="16">
        <v>78.709999999999994</v>
      </c>
      <c r="E452" s="17">
        <v>34256432</v>
      </c>
      <c r="F452" s="17">
        <v>21000</v>
      </c>
      <c r="G452" s="17">
        <v>48043493</v>
      </c>
    </row>
    <row r="453" spans="1:7" ht="15" customHeight="1" x14ac:dyDescent="0.3">
      <c r="A453" s="14">
        <v>450</v>
      </c>
      <c r="B453" s="69">
        <v>73184993</v>
      </c>
      <c r="C453" s="21" t="s">
        <v>1050</v>
      </c>
      <c r="D453" s="16">
        <v>28.5</v>
      </c>
      <c r="E453" s="17">
        <v>10703823</v>
      </c>
      <c r="F453" s="17">
        <v>0</v>
      </c>
      <c r="G453" s="17">
        <v>14719101</v>
      </c>
    </row>
    <row r="454" spans="1:7" ht="15" customHeight="1" x14ac:dyDescent="0.3">
      <c r="A454" s="68">
        <v>451</v>
      </c>
      <c r="B454" s="69">
        <v>73185001</v>
      </c>
      <c r="C454" s="15" t="s">
        <v>1348</v>
      </c>
      <c r="D454" s="22">
        <v>14.92</v>
      </c>
      <c r="E454" s="23">
        <v>6375826</v>
      </c>
      <c r="F454" s="23">
        <v>6000</v>
      </c>
      <c r="G454" s="23">
        <v>8867808</v>
      </c>
    </row>
    <row r="455" spans="1:7" ht="15" customHeight="1" x14ac:dyDescent="0.3">
      <c r="A455" s="69">
        <v>452</v>
      </c>
      <c r="B455" s="69">
        <v>73214892</v>
      </c>
      <c r="C455" s="33" t="s">
        <v>1294</v>
      </c>
      <c r="D455" s="16">
        <v>5.9</v>
      </c>
      <c r="E455" s="17">
        <v>2230692</v>
      </c>
      <c r="F455" s="17">
        <v>215000</v>
      </c>
      <c r="G455" s="17">
        <v>3342785</v>
      </c>
    </row>
    <row r="456" spans="1:7" ht="15" customHeight="1" x14ac:dyDescent="0.3">
      <c r="A456" s="14">
        <v>453</v>
      </c>
      <c r="B456" s="68">
        <v>73929182</v>
      </c>
      <c r="C456" s="41" t="s">
        <v>968</v>
      </c>
      <c r="D456" s="16">
        <v>11.25</v>
      </c>
      <c r="E456" s="17">
        <v>4776623</v>
      </c>
      <c r="F456" s="17">
        <v>0</v>
      </c>
      <c r="G456" s="17">
        <v>6544760</v>
      </c>
    </row>
    <row r="457" spans="1:7" ht="15" customHeight="1" x14ac:dyDescent="0.3">
      <c r="A457" s="68">
        <v>454</v>
      </c>
      <c r="B457" s="68">
        <v>75003732</v>
      </c>
      <c r="C457" s="36" t="s">
        <v>1367</v>
      </c>
      <c r="D457" s="16">
        <v>50.5</v>
      </c>
      <c r="E457" s="17">
        <v>18295646</v>
      </c>
      <c r="F457" s="17">
        <v>0</v>
      </c>
      <c r="G457" s="17">
        <v>25038630</v>
      </c>
    </row>
    <row r="458" spans="1:7" ht="15" customHeight="1" x14ac:dyDescent="0.3">
      <c r="A458" s="69">
        <v>455</v>
      </c>
      <c r="B458" s="68">
        <v>75008297</v>
      </c>
      <c r="C458" s="35" t="s">
        <v>1413</v>
      </c>
      <c r="D458" s="22">
        <v>35.81</v>
      </c>
      <c r="E458" s="23">
        <v>14700585</v>
      </c>
      <c r="F458" s="23">
        <v>63200</v>
      </c>
      <c r="G458" s="23">
        <v>20542273</v>
      </c>
    </row>
    <row r="459" spans="1:7" ht="15" customHeight="1" x14ac:dyDescent="0.3">
      <c r="A459" s="14">
        <v>456</v>
      </c>
      <c r="B459" s="69">
        <v>75026210</v>
      </c>
      <c r="C459" s="32" t="s">
        <v>1379</v>
      </c>
      <c r="D459" s="22">
        <v>3.4</v>
      </c>
      <c r="E459" s="23">
        <v>1410380</v>
      </c>
      <c r="F459" s="23">
        <v>630</v>
      </c>
      <c r="G459" s="23">
        <v>1934516</v>
      </c>
    </row>
    <row r="460" spans="1:7" ht="15" customHeight="1" x14ac:dyDescent="0.3">
      <c r="A460" s="68">
        <v>457</v>
      </c>
      <c r="B460" s="69">
        <v>75026236</v>
      </c>
      <c r="C460" s="25" t="s">
        <v>1278</v>
      </c>
      <c r="D460" s="16">
        <v>28.720000000000006</v>
      </c>
      <c r="E460" s="17">
        <v>11522578</v>
      </c>
      <c r="F460" s="17">
        <v>24911</v>
      </c>
      <c r="G460" s="17">
        <v>16111909</v>
      </c>
    </row>
    <row r="461" spans="1:7" ht="15" customHeight="1" x14ac:dyDescent="0.3">
      <c r="A461" s="69">
        <v>458</v>
      </c>
      <c r="B461" s="69">
        <v>75026252</v>
      </c>
      <c r="C461" s="15" t="s">
        <v>982</v>
      </c>
      <c r="D461" s="16">
        <v>42.68</v>
      </c>
      <c r="E461" s="17">
        <v>17617810</v>
      </c>
      <c r="F461" s="17">
        <v>0</v>
      </c>
      <c r="G461" s="17">
        <v>24635767</v>
      </c>
    </row>
    <row r="462" spans="1:7" ht="15" customHeight="1" x14ac:dyDescent="0.3">
      <c r="A462" s="14">
        <v>459</v>
      </c>
      <c r="B462" s="69">
        <v>75026261</v>
      </c>
      <c r="C462" s="55" t="s">
        <v>1219</v>
      </c>
      <c r="D462" s="22">
        <v>46.750000000000007</v>
      </c>
      <c r="E462" s="23">
        <v>20609894</v>
      </c>
      <c r="F462" s="23">
        <v>0</v>
      </c>
      <c r="G462" s="23">
        <v>28891175</v>
      </c>
    </row>
    <row r="463" spans="1:7" ht="15" customHeight="1" x14ac:dyDescent="0.3">
      <c r="A463" s="68">
        <v>460</v>
      </c>
      <c r="B463" s="69">
        <v>75026279</v>
      </c>
      <c r="C463" s="55" t="s">
        <v>1220</v>
      </c>
      <c r="D463" s="22">
        <v>21.26</v>
      </c>
      <c r="E463" s="23">
        <v>8032282</v>
      </c>
      <c r="F463" s="23">
        <v>9500</v>
      </c>
      <c r="G463" s="23">
        <v>11049055</v>
      </c>
    </row>
    <row r="464" spans="1:7" ht="15" customHeight="1" x14ac:dyDescent="0.3">
      <c r="A464" s="69">
        <v>461</v>
      </c>
      <c r="B464" s="69">
        <v>75026350</v>
      </c>
      <c r="C464" s="21" t="s">
        <v>1038</v>
      </c>
      <c r="D464" s="16">
        <v>18.229999999999997</v>
      </c>
      <c r="E464" s="17">
        <v>7998772</v>
      </c>
      <c r="F464" s="17">
        <v>18000</v>
      </c>
      <c r="G464" s="17">
        <v>11245867</v>
      </c>
    </row>
    <row r="465" spans="1:7" ht="15" customHeight="1" x14ac:dyDescent="0.3">
      <c r="A465" s="14">
        <v>462</v>
      </c>
      <c r="B465" s="69">
        <v>75026368</v>
      </c>
      <c r="C465" s="21" t="s">
        <v>1037</v>
      </c>
      <c r="D465" s="16">
        <v>8.1900000000000013</v>
      </c>
      <c r="E465" s="17">
        <v>2825009</v>
      </c>
      <c r="F465" s="17">
        <v>5550</v>
      </c>
      <c r="G465" s="17">
        <v>3872764</v>
      </c>
    </row>
    <row r="466" spans="1:7" ht="15" customHeight="1" x14ac:dyDescent="0.3">
      <c r="A466" s="68">
        <v>463</v>
      </c>
      <c r="B466" s="68">
        <v>75026392</v>
      </c>
      <c r="C466" s="21" t="s">
        <v>1011</v>
      </c>
      <c r="D466" s="16">
        <v>6.87</v>
      </c>
      <c r="E466" s="17">
        <v>3198657</v>
      </c>
      <c r="F466" s="17">
        <v>5000</v>
      </c>
      <c r="G466" s="17">
        <v>4455415</v>
      </c>
    </row>
    <row r="467" spans="1:7" ht="15" customHeight="1" x14ac:dyDescent="0.3">
      <c r="A467" s="69">
        <v>464</v>
      </c>
      <c r="B467" s="68">
        <v>75026406</v>
      </c>
      <c r="C467" s="21" t="s">
        <v>1012</v>
      </c>
      <c r="D467" s="16">
        <v>9.09</v>
      </c>
      <c r="E467" s="17">
        <v>3527014</v>
      </c>
      <c r="F467" s="17">
        <v>26680</v>
      </c>
      <c r="G467" s="17">
        <v>4920442</v>
      </c>
    </row>
    <row r="468" spans="1:7" ht="15" customHeight="1" x14ac:dyDescent="0.3">
      <c r="A468" s="14">
        <v>465</v>
      </c>
      <c r="B468" s="69">
        <v>75026431</v>
      </c>
      <c r="C468" s="55" t="s">
        <v>1180</v>
      </c>
      <c r="D468" s="22">
        <v>29.059999999999995</v>
      </c>
      <c r="E468" s="23">
        <v>10225196</v>
      </c>
      <c r="F468" s="23">
        <v>13140</v>
      </c>
      <c r="G468" s="23">
        <v>14140843</v>
      </c>
    </row>
    <row r="469" spans="1:7" ht="15" customHeight="1" x14ac:dyDescent="0.3">
      <c r="A469" s="68">
        <v>466</v>
      </c>
      <c r="B469" s="69">
        <v>75026457</v>
      </c>
      <c r="C469" s="37" t="s">
        <v>1305</v>
      </c>
      <c r="D469" s="22">
        <v>20.93</v>
      </c>
      <c r="E469" s="23">
        <v>8451004</v>
      </c>
      <c r="F469" s="23">
        <v>61868</v>
      </c>
      <c r="G469" s="23">
        <v>11833517</v>
      </c>
    </row>
    <row r="470" spans="1:7" ht="15" customHeight="1" x14ac:dyDescent="0.3">
      <c r="A470" s="69">
        <v>467</v>
      </c>
      <c r="B470" s="69">
        <v>75026465</v>
      </c>
      <c r="C470" s="55" t="s">
        <v>1186</v>
      </c>
      <c r="D470" s="22">
        <v>35.769999999999996</v>
      </c>
      <c r="E470" s="23">
        <v>16238594</v>
      </c>
      <c r="F470" s="23">
        <v>9000</v>
      </c>
      <c r="G470" s="23">
        <v>22655127</v>
      </c>
    </row>
    <row r="471" spans="1:7" ht="15" customHeight="1" x14ac:dyDescent="0.3">
      <c r="A471" s="14">
        <v>468</v>
      </c>
      <c r="B471" s="69">
        <v>75026473</v>
      </c>
      <c r="C471" s="37" t="s">
        <v>1303</v>
      </c>
      <c r="D471" s="22">
        <v>24.69</v>
      </c>
      <c r="E471" s="23">
        <v>9967296</v>
      </c>
      <c r="F471" s="23">
        <v>36000</v>
      </c>
      <c r="G471" s="23">
        <v>13899744</v>
      </c>
    </row>
    <row r="472" spans="1:7" ht="15" customHeight="1" x14ac:dyDescent="0.3">
      <c r="A472" s="68">
        <v>469</v>
      </c>
      <c r="B472" s="69">
        <v>75026503</v>
      </c>
      <c r="C472" s="26" t="s">
        <v>1098</v>
      </c>
      <c r="D472" s="16">
        <v>5.89</v>
      </c>
      <c r="E472" s="17">
        <v>2941801</v>
      </c>
      <c r="F472" s="17">
        <v>33160</v>
      </c>
      <c r="G472" s="17">
        <v>4160363</v>
      </c>
    </row>
    <row r="473" spans="1:7" ht="15" customHeight="1" x14ac:dyDescent="0.3">
      <c r="A473" s="69">
        <v>470</v>
      </c>
      <c r="B473" s="69">
        <v>75026520</v>
      </c>
      <c r="C473" s="15" t="s">
        <v>986</v>
      </c>
      <c r="D473" s="16">
        <v>7.17</v>
      </c>
      <c r="E473" s="17">
        <v>2670815</v>
      </c>
      <c r="F473" s="17">
        <v>0</v>
      </c>
      <c r="G473" s="17">
        <v>3690634</v>
      </c>
    </row>
    <row r="474" spans="1:7" ht="15" customHeight="1" x14ac:dyDescent="0.3">
      <c r="A474" s="14">
        <v>471</v>
      </c>
      <c r="B474" s="69">
        <v>75026538</v>
      </c>
      <c r="C474" s="55" t="s">
        <v>1227</v>
      </c>
      <c r="D474" s="22">
        <v>24.419999999999998</v>
      </c>
      <c r="E474" s="23">
        <v>10048825</v>
      </c>
      <c r="F474" s="23">
        <v>71000</v>
      </c>
      <c r="G474" s="23">
        <v>14042477</v>
      </c>
    </row>
    <row r="475" spans="1:7" ht="15" customHeight="1" x14ac:dyDescent="0.3">
      <c r="A475" s="68">
        <v>472</v>
      </c>
      <c r="B475" s="68">
        <v>75026546</v>
      </c>
      <c r="C475" s="36" t="s">
        <v>1376</v>
      </c>
      <c r="D475" s="16">
        <v>7.93</v>
      </c>
      <c r="E475" s="17">
        <v>3548824</v>
      </c>
      <c r="F475" s="17">
        <v>0</v>
      </c>
      <c r="G475" s="17">
        <v>4919129</v>
      </c>
    </row>
    <row r="476" spans="1:7" ht="15" customHeight="1" x14ac:dyDescent="0.3">
      <c r="A476" s="69">
        <v>473</v>
      </c>
      <c r="B476" s="69">
        <v>75026554</v>
      </c>
      <c r="C476" s="15" t="s">
        <v>990</v>
      </c>
      <c r="D476" s="16">
        <v>15.89</v>
      </c>
      <c r="E476" s="17">
        <v>6095844</v>
      </c>
      <c r="F476" s="17">
        <v>0</v>
      </c>
      <c r="G476" s="17">
        <v>8411929</v>
      </c>
    </row>
    <row r="477" spans="1:7" ht="15" customHeight="1" x14ac:dyDescent="0.3">
      <c r="A477" s="14">
        <v>474</v>
      </c>
      <c r="B477" s="69">
        <v>75026562</v>
      </c>
      <c r="C477" s="52" t="s">
        <v>1423</v>
      </c>
      <c r="D477" s="22">
        <v>31.339999999999996</v>
      </c>
      <c r="E477" s="23">
        <v>13363842</v>
      </c>
      <c r="F477" s="23">
        <v>145600</v>
      </c>
      <c r="G477" s="23">
        <v>18864199</v>
      </c>
    </row>
    <row r="478" spans="1:7" ht="15" customHeight="1" x14ac:dyDescent="0.3">
      <c r="A478" s="68">
        <v>475</v>
      </c>
      <c r="B478" s="69">
        <v>75026597</v>
      </c>
      <c r="C478" s="15" t="s">
        <v>994</v>
      </c>
      <c r="D478" s="16">
        <v>5.8099999999999987</v>
      </c>
      <c r="E478" s="17">
        <v>2528265</v>
      </c>
      <c r="F478" s="17">
        <v>0</v>
      </c>
      <c r="G478" s="17">
        <v>3518994</v>
      </c>
    </row>
    <row r="479" spans="1:7" ht="15" customHeight="1" x14ac:dyDescent="0.3">
      <c r="A479" s="69">
        <v>476</v>
      </c>
      <c r="B479" s="69">
        <v>75026635</v>
      </c>
      <c r="C479" s="21" t="s">
        <v>1044</v>
      </c>
      <c r="D479" s="16">
        <v>53.34</v>
      </c>
      <c r="E479" s="17">
        <v>23959371</v>
      </c>
      <c r="F479" s="17">
        <v>8448</v>
      </c>
      <c r="G479" s="17">
        <v>33640526</v>
      </c>
    </row>
    <row r="480" spans="1:7" ht="15" customHeight="1" x14ac:dyDescent="0.3">
      <c r="A480" s="14">
        <v>477</v>
      </c>
      <c r="B480" s="69">
        <v>75026643</v>
      </c>
      <c r="C480" s="21" t="s">
        <v>1047</v>
      </c>
      <c r="D480" s="16">
        <v>41.659999999999989</v>
      </c>
      <c r="E480" s="17">
        <v>18719961</v>
      </c>
      <c r="F480" s="17">
        <v>97510</v>
      </c>
      <c r="G480" s="17">
        <v>26461122</v>
      </c>
    </row>
    <row r="481" spans="1:7" ht="15" customHeight="1" x14ac:dyDescent="0.3">
      <c r="A481" s="68">
        <v>478</v>
      </c>
      <c r="B481" s="69">
        <v>75026678</v>
      </c>
      <c r="C481" s="21" t="s">
        <v>1043</v>
      </c>
      <c r="D481" s="16">
        <v>43.6</v>
      </c>
      <c r="E481" s="17">
        <v>19108061</v>
      </c>
      <c r="F481" s="17">
        <v>0</v>
      </c>
      <c r="G481" s="17">
        <v>26704257</v>
      </c>
    </row>
    <row r="482" spans="1:7" ht="15" customHeight="1" x14ac:dyDescent="0.3">
      <c r="A482" s="69">
        <v>479</v>
      </c>
      <c r="B482" s="69">
        <v>75026694</v>
      </c>
      <c r="C482" s="21" t="s">
        <v>1046</v>
      </c>
      <c r="D482" s="16">
        <v>6.9</v>
      </c>
      <c r="E482" s="17">
        <v>2932496</v>
      </c>
      <c r="F482" s="17">
        <v>50231</v>
      </c>
      <c r="G482" s="17">
        <v>4124147</v>
      </c>
    </row>
    <row r="483" spans="1:7" ht="15" customHeight="1" x14ac:dyDescent="0.3">
      <c r="A483" s="14">
        <v>480</v>
      </c>
      <c r="B483" s="69">
        <v>75026708</v>
      </c>
      <c r="C483" s="37" t="s">
        <v>1298</v>
      </c>
      <c r="D483" s="22">
        <v>60.929999999999993</v>
      </c>
      <c r="E483" s="23">
        <v>25410151</v>
      </c>
      <c r="F483" s="23">
        <v>164000</v>
      </c>
      <c r="G483" s="23">
        <v>35738059</v>
      </c>
    </row>
    <row r="484" spans="1:7" ht="15" customHeight="1" x14ac:dyDescent="0.3">
      <c r="A484" s="68">
        <v>481</v>
      </c>
      <c r="B484" s="69">
        <v>75026716</v>
      </c>
      <c r="C484" s="37" t="s">
        <v>1299</v>
      </c>
      <c r="D484" s="22">
        <v>28.95</v>
      </c>
      <c r="E484" s="23">
        <v>12096286</v>
      </c>
      <c r="F484" s="23">
        <v>135000</v>
      </c>
      <c r="G484" s="23">
        <v>17105746</v>
      </c>
    </row>
    <row r="485" spans="1:7" ht="15" customHeight="1" x14ac:dyDescent="0.3">
      <c r="A485" s="69">
        <v>482</v>
      </c>
      <c r="B485" s="68">
        <v>75026724</v>
      </c>
      <c r="C485" s="21" t="s">
        <v>1003</v>
      </c>
      <c r="D485" s="16">
        <v>15.67</v>
      </c>
      <c r="E485" s="17">
        <v>6153733</v>
      </c>
      <c r="F485" s="17">
        <v>25400</v>
      </c>
      <c r="G485" s="17">
        <v>8559833</v>
      </c>
    </row>
    <row r="486" spans="1:7" ht="15" customHeight="1" x14ac:dyDescent="0.3">
      <c r="A486" s="14">
        <v>483</v>
      </c>
      <c r="B486" s="69">
        <v>75026775</v>
      </c>
      <c r="C486" s="32" t="s">
        <v>1392</v>
      </c>
      <c r="D486" s="59">
        <v>14.459999999999999</v>
      </c>
      <c r="E486" s="60">
        <v>5723320</v>
      </c>
      <c r="F486" s="60">
        <v>69200</v>
      </c>
      <c r="G486" s="60">
        <v>8029481</v>
      </c>
    </row>
    <row r="487" spans="1:7" ht="15" customHeight="1" x14ac:dyDescent="0.3">
      <c r="A487" s="68">
        <v>484</v>
      </c>
      <c r="B487" s="69">
        <v>75026783</v>
      </c>
      <c r="C487" s="38" t="s">
        <v>854</v>
      </c>
      <c r="D487" s="16">
        <v>11.349999999999998</v>
      </c>
      <c r="E487" s="17">
        <v>4798327</v>
      </c>
      <c r="F487" s="17">
        <v>20000</v>
      </c>
      <c r="G487" s="17">
        <v>6688081</v>
      </c>
    </row>
    <row r="488" spans="1:7" ht="15" customHeight="1" x14ac:dyDescent="0.3">
      <c r="A488" s="69">
        <v>485</v>
      </c>
      <c r="B488" s="69">
        <v>75026805</v>
      </c>
      <c r="C488" s="26" t="s">
        <v>1088</v>
      </c>
      <c r="D488" s="16">
        <v>11.5</v>
      </c>
      <c r="E488" s="17">
        <v>4813319</v>
      </c>
      <c r="F488" s="17">
        <v>80000</v>
      </c>
      <c r="G488" s="17">
        <v>6793613</v>
      </c>
    </row>
    <row r="489" spans="1:7" ht="15" customHeight="1" x14ac:dyDescent="0.3">
      <c r="A489" s="14">
        <v>486</v>
      </c>
      <c r="B489" s="69">
        <v>75026821</v>
      </c>
      <c r="C489" s="26" t="s">
        <v>1090</v>
      </c>
      <c r="D489" s="16">
        <v>15.86</v>
      </c>
      <c r="E489" s="17">
        <v>6612590</v>
      </c>
      <c r="F489" s="17">
        <v>0</v>
      </c>
      <c r="G489" s="17">
        <v>9183235</v>
      </c>
    </row>
    <row r="490" spans="1:7" ht="15" customHeight="1" x14ac:dyDescent="0.3">
      <c r="A490" s="68">
        <v>487</v>
      </c>
      <c r="B490" s="69">
        <v>75026864</v>
      </c>
      <c r="C490" s="55" t="s">
        <v>1218</v>
      </c>
      <c r="D490" s="22">
        <v>48.809999999999995</v>
      </c>
      <c r="E490" s="23">
        <v>21250394</v>
      </c>
      <c r="F490" s="23">
        <v>21625</v>
      </c>
      <c r="G490" s="23">
        <v>29659120</v>
      </c>
    </row>
    <row r="491" spans="1:7" ht="15" customHeight="1" x14ac:dyDescent="0.3">
      <c r="A491" s="69">
        <v>488</v>
      </c>
      <c r="B491" s="69">
        <v>75026902</v>
      </c>
      <c r="C491" s="36" t="s">
        <v>1393</v>
      </c>
      <c r="D491" s="22">
        <v>13.91</v>
      </c>
      <c r="E491" s="23">
        <v>5322055</v>
      </c>
      <c r="F491" s="23">
        <v>0</v>
      </c>
      <c r="G491" s="23">
        <v>7377810</v>
      </c>
    </row>
    <row r="492" spans="1:7" ht="15" customHeight="1" x14ac:dyDescent="0.3">
      <c r="A492" s="14">
        <v>489</v>
      </c>
      <c r="B492" s="68">
        <v>75026937</v>
      </c>
      <c r="C492" s="21" t="s">
        <v>1020</v>
      </c>
      <c r="D492" s="16">
        <v>48.36</v>
      </c>
      <c r="E492" s="17">
        <v>19459261</v>
      </c>
      <c r="F492" s="17">
        <v>138800</v>
      </c>
      <c r="G492" s="17">
        <v>27308622</v>
      </c>
    </row>
    <row r="493" spans="1:7" ht="15" customHeight="1" x14ac:dyDescent="0.3">
      <c r="A493" s="68">
        <v>490</v>
      </c>
      <c r="B493" s="69">
        <v>75026945</v>
      </c>
      <c r="C493" s="26" t="s">
        <v>1087</v>
      </c>
      <c r="D493" s="16">
        <v>9.33</v>
      </c>
      <c r="E493" s="17">
        <v>4241690</v>
      </c>
      <c r="F493" s="17">
        <v>12200</v>
      </c>
      <c r="G493" s="17">
        <v>5912047</v>
      </c>
    </row>
    <row r="494" spans="1:7" ht="15" customHeight="1" x14ac:dyDescent="0.3">
      <c r="A494" s="69">
        <v>491</v>
      </c>
      <c r="B494" s="69">
        <v>75026953</v>
      </c>
      <c r="C494" s="15" t="s">
        <v>1121</v>
      </c>
      <c r="D494" s="16">
        <v>7.6</v>
      </c>
      <c r="E494" s="17">
        <v>3514531</v>
      </c>
      <c r="F494" s="17">
        <v>4800</v>
      </c>
      <c r="G494" s="17">
        <v>4880033</v>
      </c>
    </row>
    <row r="495" spans="1:7" ht="15" customHeight="1" x14ac:dyDescent="0.3">
      <c r="A495" s="14">
        <v>492</v>
      </c>
      <c r="B495" s="69">
        <v>75026961</v>
      </c>
      <c r="C495" s="15" t="s">
        <v>978</v>
      </c>
      <c r="D495" s="16">
        <v>53.470000000000006</v>
      </c>
      <c r="E495" s="17">
        <v>23927872</v>
      </c>
      <c r="F495" s="17">
        <v>5800</v>
      </c>
      <c r="G495" s="17">
        <v>33523818</v>
      </c>
    </row>
    <row r="496" spans="1:7" ht="15" customHeight="1" x14ac:dyDescent="0.3">
      <c r="A496" s="68">
        <v>493</v>
      </c>
      <c r="B496" s="69">
        <v>75026970</v>
      </c>
      <c r="C496" s="36" t="s">
        <v>857</v>
      </c>
      <c r="D496" s="16">
        <v>62.32</v>
      </c>
      <c r="E496" s="17">
        <v>27060398</v>
      </c>
      <c r="F496" s="17">
        <v>109085</v>
      </c>
      <c r="G496" s="17">
        <v>37998213</v>
      </c>
    </row>
    <row r="497" spans="1:7" ht="15" customHeight="1" x14ac:dyDescent="0.3">
      <c r="A497" s="69">
        <v>494</v>
      </c>
      <c r="B497" s="68">
        <v>75027003</v>
      </c>
      <c r="C497" s="36" t="s">
        <v>1375</v>
      </c>
      <c r="D497" s="16">
        <v>31.300000000000004</v>
      </c>
      <c r="E497" s="17">
        <v>13077552</v>
      </c>
      <c r="F497" s="17">
        <v>5000</v>
      </c>
      <c r="G497" s="17">
        <v>18206339</v>
      </c>
    </row>
    <row r="498" spans="1:7" ht="15" customHeight="1" x14ac:dyDescent="0.3">
      <c r="A498" s="14">
        <v>495</v>
      </c>
      <c r="B498" s="69">
        <v>75027038</v>
      </c>
      <c r="C498" s="32" t="s">
        <v>1291</v>
      </c>
      <c r="D498" s="16">
        <v>9.7999999999999989</v>
      </c>
      <c r="E498" s="17">
        <v>4095868</v>
      </c>
      <c r="F498" s="17">
        <v>15600</v>
      </c>
      <c r="G498" s="17">
        <v>5688493</v>
      </c>
    </row>
    <row r="499" spans="1:7" ht="15" customHeight="1" x14ac:dyDescent="0.3">
      <c r="A499" s="68">
        <v>496</v>
      </c>
      <c r="B499" s="69">
        <v>75027054</v>
      </c>
      <c r="C499" s="26" t="s">
        <v>1083</v>
      </c>
      <c r="D499" s="16">
        <v>17.010000000000002</v>
      </c>
      <c r="E499" s="17">
        <v>7620174</v>
      </c>
      <c r="F499" s="17">
        <v>0</v>
      </c>
      <c r="G499" s="17">
        <v>10594596</v>
      </c>
    </row>
    <row r="500" spans="1:7" ht="15" customHeight="1" x14ac:dyDescent="0.3">
      <c r="A500" s="69">
        <v>497</v>
      </c>
      <c r="B500" s="68">
        <v>75027062</v>
      </c>
      <c r="C500" s="36" t="s">
        <v>1236</v>
      </c>
      <c r="D500" s="16">
        <v>15.799999999999999</v>
      </c>
      <c r="E500" s="17">
        <v>6300466</v>
      </c>
      <c r="F500" s="17">
        <v>156420</v>
      </c>
      <c r="G500" s="17">
        <v>8964524</v>
      </c>
    </row>
    <row r="501" spans="1:7" ht="15" customHeight="1" x14ac:dyDescent="0.3">
      <c r="A501" s="14">
        <v>498</v>
      </c>
      <c r="B501" s="69">
        <v>75027089</v>
      </c>
      <c r="C501" s="55" t="s">
        <v>1230</v>
      </c>
      <c r="D501" s="22">
        <v>23.459999999999997</v>
      </c>
      <c r="E501" s="23">
        <v>9351819</v>
      </c>
      <c r="F501" s="23">
        <v>32000</v>
      </c>
      <c r="G501" s="23">
        <v>13162908</v>
      </c>
    </row>
    <row r="502" spans="1:7" ht="15" customHeight="1" x14ac:dyDescent="0.3">
      <c r="A502" s="68">
        <v>499</v>
      </c>
      <c r="B502" s="68">
        <v>75027119</v>
      </c>
      <c r="C502" s="35" t="s">
        <v>1405</v>
      </c>
      <c r="D502" s="22">
        <v>51.64</v>
      </c>
      <c r="E502" s="23">
        <v>21544657</v>
      </c>
      <c r="F502" s="23">
        <v>22400</v>
      </c>
      <c r="G502" s="23">
        <v>30270532</v>
      </c>
    </row>
    <row r="503" spans="1:7" ht="15" customHeight="1" x14ac:dyDescent="0.3">
      <c r="A503" s="69">
        <v>500</v>
      </c>
      <c r="B503" s="68">
        <v>75027127</v>
      </c>
      <c r="C503" s="35" t="s">
        <v>1407</v>
      </c>
      <c r="D503" s="22">
        <v>36.050000000000004</v>
      </c>
      <c r="E503" s="23">
        <v>15747948</v>
      </c>
      <c r="F503" s="23">
        <v>9300</v>
      </c>
      <c r="G503" s="23">
        <v>22089101</v>
      </c>
    </row>
    <row r="504" spans="1:7" ht="15" customHeight="1" x14ac:dyDescent="0.3">
      <c r="A504" s="14">
        <v>501</v>
      </c>
      <c r="B504" s="68">
        <v>75027135</v>
      </c>
      <c r="C504" s="35" t="s">
        <v>1404</v>
      </c>
      <c r="D504" s="22">
        <v>16.95</v>
      </c>
      <c r="E504" s="23">
        <v>7964115</v>
      </c>
      <c r="F504" s="23">
        <v>93000</v>
      </c>
      <c r="G504" s="23">
        <v>11208687</v>
      </c>
    </row>
    <row r="505" spans="1:7" ht="15" customHeight="1" x14ac:dyDescent="0.3">
      <c r="A505" s="68">
        <v>502</v>
      </c>
      <c r="B505" s="68">
        <v>75027143</v>
      </c>
      <c r="C505" s="35" t="s">
        <v>1402</v>
      </c>
      <c r="D505" s="22">
        <v>14.12</v>
      </c>
      <c r="E505" s="23">
        <v>6469098</v>
      </c>
      <c r="F505" s="23">
        <v>3150</v>
      </c>
      <c r="G505" s="23">
        <v>9031967</v>
      </c>
    </row>
    <row r="506" spans="1:7" ht="15" customHeight="1" x14ac:dyDescent="0.3">
      <c r="A506" s="69">
        <v>503</v>
      </c>
      <c r="B506" s="68">
        <v>75027151</v>
      </c>
      <c r="C506" s="35" t="s">
        <v>1408</v>
      </c>
      <c r="D506" s="22">
        <v>17.39</v>
      </c>
      <c r="E506" s="23">
        <v>7012574</v>
      </c>
      <c r="F506" s="23">
        <v>30000</v>
      </c>
      <c r="G506" s="23">
        <v>9676223</v>
      </c>
    </row>
    <row r="507" spans="1:7" ht="15" customHeight="1" x14ac:dyDescent="0.3">
      <c r="A507" s="14">
        <v>504</v>
      </c>
      <c r="B507" s="68">
        <v>75027160</v>
      </c>
      <c r="C507" s="35" t="s">
        <v>1403</v>
      </c>
      <c r="D507" s="22">
        <v>17.170000000000002</v>
      </c>
      <c r="E507" s="23">
        <v>6771368</v>
      </c>
      <c r="F507" s="23">
        <v>0</v>
      </c>
      <c r="G507" s="23">
        <v>9258348</v>
      </c>
    </row>
    <row r="508" spans="1:7" ht="15" customHeight="1" x14ac:dyDescent="0.3">
      <c r="A508" s="68">
        <v>505</v>
      </c>
      <c r="B508" s="68">
        <v>75027178</v>
      </c>
      <c r="C508" s="36" t="s">
        <v>1370</v>
      </c>
      <c r="D508" s="16">
        <v>8.19</v>
      </c>
      <c r="E508" s="17">
        <v>2954300</v>
      </c>
      <c r="F508" s="17">
        <v>12320</v>
      </c>
      <c r="G508" s="17">
        <v>4054028</v>
      </c>
    </row>
    <row r="509" spans="1:7" ht="15" customHeight="1" x14ac:dyDescent="0.3">
      <c r="A509" s="69">
        <v>506</v>
      </c>
      <c r="B509" s="69">
        <v>75027186</v>
      </c>
      <c r="C509" s="26" t="s">
        <v>1109</v>
      </c>
      <c r="D509" s="16">
        <v>33.56</v>
      </c>
      <c r="E509" s="17">
        <v>14214304</v>
      </c>
      <c r="F509" s="17">
        <v>75000</v>
      </c>
      <c r="G509" s="17">
        <v>19901097</v>
      </c>
    </row>
    <row r="510" spans="1:7" ht="15" customHeight="1" x14ac:dyDescent="0.3">
      <c r="A510" s="14">
        <v>507</v>
      </c>
      <c r="B510" s="68">
        <v>75027194</v>
      </c>
      <c r="C510" s="36" t="s">
        <v>1369</v>
      </c>
      <c r="D510" s="16">
        <v>7.0699999999999994</v>
      </c>
      <c r="E510" s="17">
        <v>3196424</v>
      </c>
      <c r="F510" s="17">
        <v>18200</v>
      </c>
      <c r="G510" s="17">
        <v>4494778</v>
      </c>
    </row>
    <row r="511" spans="1:7" ht="15" customHeight="1" x14ac:dyDescent="0.3">
      <c r="A511" s="68">
        <v>508</v>
      </c>
      <c r="B511" s="68">
        <v>75027216</v>
      </c>
      <c r="C511" s="36" t="s">
        <v>1354</v>
      </c>
      <c r="D511" s="16">
        <v>15.39</v>
      </c>
      <c r="E511" s="17">
        <v>6193849</v>
      </c>
      <c r="F511" s="17">
        <v>4120</v>
      </c>
      <c r="G511" s="17">
        <v>8593841</v>
      </c>
    </row>
    <row r="512" spans="1:7" ht="15" customHeight="1" x14ac:dyDescent="0.3">
      <c r="A512" s="69">
        <v>509</v>
      </c>
      <c r="B512" s="69">
        <v>75027232</v>
      </c>
      <c r="C512" s="37" t="s">
        <v>1335</v>
      </c>
      <c r="D512" s="22">
        <v>15.86</v>
      </c>
      <c r="E512" s="23">
        <v>6130828</v>
      </c>
      <c r="F512" s="23">
        <v>0</v>
      </c>
      <c r="G512" s="23">
        <v>8463939</v>
      </c>
    </row>
    <row r="513" spans="1:7" ht="15" customHeight="1" x14ac:dyDescent="0.3">
      <c r="A513" s="14">
        <v>510</v>
      </c>
      <c r="B513" s="69">
        <v>75027241</v>
      </c>
      <c r="C513" s="20" t="s">
        <v>1172</v>
      </c>
      <c r="D513" s="16">
        <v>34.61</v>
      </c>
      <c r="E513" s="17">
        <v>14820583</v>
      </c>
      <c r="F513" s="17">
        <v>21095</v>
      </c>
      <c r="G513" s="17">
        <v>20740302</v>
      </c>
    </row>
    <row r="514" spans="1:7" ht="15" customHeight="1" x14ac:dyDescent="0.3">
      <c r="A514" s="68">
        <v>511</v>
      </c>
      <c r="B514" s="69">
        <v>75027259</v>
      </c>
      <c r="C514" s="26" t="s">
        <v>1097</v>
      </c>
      <c r="D514" s="16">
        <v>12.7</v>
      </c>
      <c r="E514" s="17">
        <v>5400302</v>
      </c>
      <c r="F514" s="17">
        <v>57520</v>
      </c>
      <c r="G514" s="17">
        <v>7569350</v>
      </c>
    </row>
    <row r="515" spans="1:7" ht="15" customHeight="1" x14ac:dyDescent="0.3">
      <c r="A515" s="69">
        <v>512</v>
      </c>
      <c r="B515" s="68">
        <v>75027267</v>
      </c>
      <c r="C515" s="36" t="s">
        <v>1237</v>
      </c>
      <c r="D515" s="16">
        <v>8.86</v>
      </c>
      <c r="E515" s="17">
        <v>3278897</v>
      </c>
      <c r="F515" s="17">
        <v>150000</v>
      </c>
      <c r="G515" s="17">
        <v>4736599</v>
      </c>
    </row>
    <row r="516" spans="1:7" ht="15" customHeight="1" x14ac:dyDescent="0.3">
      <c r="A516" s="14">
        <v>513</v>
      </c>
      <c r="B516" s="68">
        <v>75027283</v>
      </c>
      <c r="C516" s="21" t="s">
        <v>1001</v>
      </c>
      <c r="D516" s="16">
        <v>14.500000000000002</v>
      </c>
      <c r="E516" s="17">
        <v>5884393</v>
      </c>
      <c r="F516" s="17">
        <v>50000</v>
      </c>
      <c r="G516" s="17">
        <v>8238199</v>
      </c>
    </row>
    <row r="517" spans="1:7" ht="15" customHeight="1" x14ac:dyDescent="0.3">
      <c r="A517" s="68">
        <v>514</v>
      </c>
      <c r="B517" s="68">
        <v>75027291</v>
      </c>
      <c r="C517" s="21" t="s">
        <v>1002</v>
      </c>
      <c r="D517" s="16">
        <v>10.229999999999999</v>
      </c>
      <c r="E517" s="17">
        <v>4387517</v>
      </c>
      <c r="F517" s="17">
        <v>25000</v>
      </c>
      <c r="G517" s="17">
        <v>6132241</v>
      </c>
    </row>
    <row r="518" spans="1:7" ht="15" customHeight="1" x14ac:dyDescent="0.3">
      <c r="A518" s="69">
        <v>515</v>
      </c>
      <c r="B518" s="69">
        <v>75027305</v>
      </c>
      <c r="C518" s="39" t="s">
        <v>867</v>
      </c>
      <c r="D518" s="16">
        <v>12.58</v>
      </c>
      <c r="E518" s="17">
        <v>4622681</v>
      </c>
      <c r="F518" s="17">
        <v>20000</v>
      </c>
      <c r="G518" s="17">
        <v>6354933</v>
      </c>
    </row>
    <row r="519" spans="1:7" ht="15" customHeight="1" x14ac:dyDescent="0.3">
      <c r="A519" s="14">
        <v>516</v>
      </c>
      <c r="B519" s="69">
        <v>75027313</v>
      </c>
      <c r="C519" s="39" t="s">
        <v>868</v>
      </c>
      <c r="D519" s="16">
        <v>6.18</v>
      </c>
      <c r="E519" s="17">
        <v>2422705</v>
      </c>
      <c r="F519" s="17">
        <v>0</v>
      </c>
      <c r="G519" s="17">
        <v>3310933</v>
      </c>
    </row>
    <row r="520" spans="1:7" ht="15" customHeight="1" x14ac:dyDescent="0.3">
      <c r="A520" s="68">
        <v>517</v>
      </c>
      <c r="B520" s="68">
        <v>75027330</v>
      </c>
      <c r="C520" s="39" t="s">
        <v>869</v>
      </c>
      <c r="D520" s="16">
        <v>16.62</v>
      </c>
      <c r="E520" s="17">
        <v>6168298</v>
      </c>
      <c r="F520" s="17">
        <v>0</v>
      </c>
      <c r="G520" s="17">
        <v>8492294</v>
      </c>
    </row>
    <row r="521" spans="1:7" ht="15" customHeight="1" x14ac:dyDescent="0.3">
      <c r="A521" s="69">
        <v>518</v>
      </c>
      <c r="B521" s="68">
        <v>75027348</v>
      </c>
      <c r="C521" s="40" t="s">
        <v>870</v>
      </c>
      <c r="D521" s="16">
        <v>10.32</v>
      </c>
      <c r="E521" s="17">
        <v>4023308</v>
      </c>
      <c r="F521" s="17">
        <v>0</v>
      </c>
      <c r="G521" s="17">
        <v>5547118</v>
      </c>
    </row>
    <row r="522" spans="1:7" ht="15" customHeight="1" x14ac:dyDescent="0.3">
      <c r="A522" s="14">
        <v>519</v>
      </c>
      <c r="B522" s="68">
        <v>75027356</v>
      </c>
      <c r="C522" s="40" t="s">
        <v>871</v>
      </c>
      <c r="D522" s="16">
        <v>13.56</v>
      </c>
      <c r="E522" s="17">
        <v>5187124</v>
      </c>
      <c r="F522" s="17">
        <v>0</v>
      </c>
      <c r="G522" s="17">
        <v>7121081</v>
      </c>
    </row>
    <row r="523" spans="1:7" ht="15" customHeight="1" x14ac:dyDescent="0.3">
      <c r="A523" s="68">
        <v>520</v>
      </c>
      <c r="B523" s="68">
        <v>75027364</v>
      </c>
      <c r="C523" s="40" t="s">
        <v>872</v>
      </c>
      <c r="D523" s="16">
        <v>11.04</v>
      </c>
      <c r="E523" s="17">
        <v>4168615</v>
      </c>
      <c r="F523" s="17">
        <v>0</v>
      </c>
      <c r="G523" s="17">
        <v>5748149</v>
      </c>
    </row>
    <row r="524" spans="1:7" ht="15" customHeight="1" x14ac:dyDescent="0.3">
      <c r="A524" s="69">
        <v>521</v>
      </c>
      <c r="B524" s="69">
        <v>75027372</v>
      </c>
      <c r="C524" s="32" t="s">
        <v>1383</v>
      </c>
      <c r="D524" s="22">
        <v>21.87</v>
      </c>
      <c r="E524" s="23">
        <v>9836759</v>
      </c>
      <c r="F524" s="23">
        <v>12000</v>
      </c>
      <c r="G524" s="23">
        <v>13797221</v>
      </c>
    </row>
    <row r="525" spans="1:7" ht="15" customHeight="1" x14ac:dyDescent="0.3">
      <c r="A525" s="14">
        <v>522</v>
      </c>
      <c r="B525" s="69">
        <v>75027381</v>
      </c>
      <c r="C525" s="32" t="s">
        <v>1384</v>
      </c>
      <c r="D525" s="22">
        <v>7.8599999999999994</v>
      </c>
      <c r="E525" s="23">
        <v>3349842</v>
      </c>
      <c r="F525" s="23">
        <v>80000</v>
      </c>
      <c r="G525" s="23">
        <v>4735320</v>
      </c>
    </row>
    <row r="526" spans="1:7" ht="15" customHeight="1" x14ac:dyDescent="0.3">
      <c r="A526" s="68">
        <v>523</v>
      </c>
      <c r="B526" s="69">
        <v>75027399</v>
      </c>
      <c r="C526" s="52" t="s">
        <v>1426</v>
      </c>
      <c r="D526" s="22">
        <v>11.75</v>
      </c>
      <c r="E526" s="23">
        <v>5057659</v>
      </c>
      <c r="F526" s="23">
        <v>100080</v>
      </c>
      <c r="G526" s="23">
        <v>7192476</v>
      </c>
    </row>
    <row r="527" spans="1:7" ht="15" customHeight="1" x14ac:dyDescent="0.3">
      <c r="A527" s="69">
        <v>524</v>
      </c>
      <c r="B527" s="69">
        <v>75027402</v>
      </c>
      <c r="C527" s="70" t="s">
        <v>919</v>
      </c>
      <c r="D527" s="16">
        <v>26.669999999999998</v>
      </c>
      <c r="E527" s="17">
        <v>10373186</v>
      </c>
      <c r="F527" s="17">
        <v>0</v>
      </c>
      <c r="G527" s="17">
        <v>14215195</v>
      </c>
    </row>
    <row r="528" spans="1:7" ht="15" customHeight="1" x14ac:dyDescent="0.3">
      <c r="A528" s="14">
        <v>525</v>
      </c>
      <c r="B528" s="69">
        <v>75027411</v>
      </c>
      <c r="C528" s="70" t="s">
        <v>918</v>
      </c>
      <c r="D528" s="16">
        <v>50.27</v>
      </c>
      <c r="E528" s="17">
        <v>22100249</v>
      </c>
      <c r="F528" s="17">
        <v>85560</v>
      </c>
      <c r="G528" s="17">
        <v>31298533</v>
      </c>
    </row>
    <row r="529" spans="1:7" ht="15" customHeight="1" x14ac:dyDescent="0.3">
      <c r="A529" s="68">
        <v>526</v>
      </c>
      <c r="B529" s="68">
        <v>75027437</v>
      </c>
      <c r="C529" s="35" t="s">
        <v>1396</v>
      </c>
      <c r="D529" s="22">
        <v>20.78</v>
      </c>
      <c r="E529" s="23">
        <v>8039052</v>
      </c>
      <c r="F529" s="23">
        <v>64400</v>
      </c>
      <c r="G529" s="23">
        <v>11266672</v>
      </c>
    </row>
    <row r="530" spans="1:7" ht="15" customHeight="1" x14ac:dyDescent="0.3">
      <c r="A530" s="69">
        <v>527</v>
      </c>
      <c r="B530" s="69">
        <v>75027453</v>
      </c>
      <c r="C530" s="26" t="s">
        <v>1116</v>
      </c>
      <c r="D530" s="16">
        <v>14.01</v>
      </c>
      <c r="E530" s="17">
        <v>5470750</v>
      </c>
      <c r="F530" s="17">
        <v>60000</v>
      </c>
      <c r="G530" s="17">
        <v>7660968</v>
      </c>
    </row>
    <row r="531" spans="1:7" ht="15" customHeight="1" x14ac:dyDescent="0.3">
      <c r="A531" s="14">
        <v>528</v>
      </c>
      <c r="B531" s="69">
        <v>75027461</v>
      </c>
      <c r="C531" s="15" t="s">
        <v>1340</v>
      </c>
      <c r="D531" s="22">
        <v>3.62</v>
      </c>
      <c r="E531" s="23">
        <v>1398951</v>
      </c>
      <c r="F531" s="23">
        <v>4250</v>
      </c>
      <c r="G531" s="23">
        <v>1914714</v>
      </c>
    </row>
    <row r="532" spans="1:7" ht="15" customHeight="1" x14ac:dyDescent="0.3">
      <c r="A532" s="68">
        <v>529</v>
      </c>
      <c r="B532" s="68">
        <v>75027500</v>
      </c>
      <c r="C532" s="41" t="s">
        <v>956</v>
      </c>
      <c r="D532" s="16">
        <v>13.73</v>
      </c>
      <c r="E532" s="17">
        <v>5322179</v>
      </c>
      <c r="F532" s="17">
        <v>48000</v>
      </c>
      <c r="G532" s="17">
        <v>7443023</v>
      </c>
    </row>
    <row r="533" spans="1:7" ht="15" customHeight="1" x14ac:dyDescent="0.3">
      <c r="A533" s="69">
        <v>530</v>
      </c>
      <c r="B533" s="69">
        <v>75027526</v>
      </c>
      <c r="C533" s="55" t="s">
        <v>1184</v>
      </c>
      <c r="D533" s="22">
        <v>20.57</v>
      </c>
      <c r="E533" s="23">
        <v>7799930</v>
      </c>
      <c r="F533" s="23">
        <v>0</v>
      </c>
      <c r="G533" s="23">
        <v>10681201</v>
      </c>
    </row>
    <row r="534" spans="1:7" ht="15" customHeight="1" x14ac:dyDescent="0.3">
      <c r="A534" s="14">
        <v>531</v>
      </c>
      <c r="B534" s="69">
        <v>75027542</v>
      </c>
      <c r="C534" s="36" t="s">
        <v>856</v>
      </c>
      <c r="D534" s="16">
        <v>11.09</v>
      </c>
      <c r="E534" s="17">
        <v>4044799</v>
      </c>
      <c r="F534" s="17">
        <v>15000</v>
      </c>
      <c r="G534" s="17">
        <v>5563957</v>
      </c>
    </row>
    <row r="535" spans="1:7" ht="15" customHeight="1" x14ac:dyDescent="0.3">
      <c r="A535" s="68">
        <v>532</v>
      </c>
      <c r="B535" s="69">
        <v>75027551</v>
      </c>
      <c r="C535" s="38" t="s">
        <v>855</v>
      </c>
      <c r="D535" s="16">
        <v>11.57</v>
      </c>
      <c r="E535" s="17">
        <v>5435241</v>
      </c>
      <c r="F535" s="17">
        <v>64000</v>
      </c>
      <c r="G535" s="17">
        <v>7709412</v>
      </c>
    </row>
    <row r="536" spans="1:7" ht="15" customHeight="1" x14ac:dyDescent="0.3">
      <c r="A536" s="69">
        <v>533</v>
      </c>
      <c r="B536" s="69">
        <v>75027569</v>
      </c>
      <c r="C536" s="15" t="s">
        <v>1160</v>
      </c>
      <c r="D536" s="16">
        <v>16.580000000000002</v>
      </c>
      <c r="E536" s="17">
        <v>7275005</v>
      </c>
      <c r="F536" s="17">
        <v>0</v>
      </c>
      <c r="G536" s="17">
        <v>10092016</v>
      </c>
    </row>
    <row r="537" spans="1:7" ht="15" customHeight="1" x14ac:dyDescent="0.3">
      <c r="A537" s="14">
        <v>534</v>
      </c>
      <c r="B537" s="69">
        <v>75027577</v>
      </c>
      <c r="C537" s="15" t="s">
        <v>1463</v>
      </c>
      <c r="D537" s="16">
        <v>15.13</v>
      </c>
      <c r="E537" s="17">
        <v>6694282</v>
      </c>
      <c r="F537" s="17">
        <v>0</v>
      </c>
      <c r="G537" s="17">
        <v>9362418</v>
      </c>
    </row>
    <row r="538" spans="1:7" ht="15" customHeight="1" x14ac:dyDescent="0.3">
      <c r="A538" s="68">
        <v>535</v>
      </c>
      <c r="B538" s="69">
        <v>75027666</v>
      </c>
      <c r="C538" s="36" t="s">
        <v>858</v>
      </c>
      <c r="D538" s="16">
        <v>27.830000000000002</v>
      </c>
      <c r="E538" s="17">
        <v>11417260</v>
      </c>
      <c r="F538" s="17">
        <v>3450</v>
      </c>
      <c r="G538" s="17">
        <v>15905389</v>
      </c>
    </row>
    <row r="539" spans="1:7" ht="15" customHeight="1" x14ac:dyDescent="0.3">
      <c r="A539" s="69">
        <v>536</v>
      </c>
      <c r="B539" s="69">
        <v>75027682</v>
      </c>
      <c r="C539" s="32" t="s">
        <v>1385</v>
      </c>
      <c r="D539" s="22">
        <v>8.09</v>
      </c>
      <c r="E539" s="23">
        <v>3354943</v>
      </c>
      <c r="F539" s="23">
        <v>40000</v>
      </c>
      <c r="G539" s="23">
        <v>4696101</v>
      </c>
    </row>
    <row r="540" spans="1:7" ht="15" customHeight="1" x14ac:dyDescent="0.3">
      <c r="A540" s="14">
        <v>537</v>
      </c>
      <c r="B540" s="68">
        <v>75027691</v>
      </c>
      <c r="C540" s="36" t="s">
        <v>1357</v>
      </c>
      <c r="D540" s="16">
        <v>15.63</v>
      </c>
      <c r="E540" s="17">
        <v>6083432</v>
      </c>
      <c r="F540" s="17">
        <v>20000</v>
      </c>
      <c r="G540" s="17">
        <v>8449829</v>
      </c>
    </row>
    <row r="541" spans="1:7" ht="15" customHeight="1" x14ac:dyDescent="0.3">
      <c r="A541" s="68">
        <v>538</v>
      </c>
      <c r="B541" s="69">
        <v>75027704</v>
      </c>
      <c r="C541" s="20" t="s">
        <v>1173</v>
      </c>
      <c r="D541" s="16">
        <v>33.14</v>
      </c>
      <c r="E541" s="17">
        <v>13363463</v>
      </c>
      <c r="F541" s="17">
        <v>47113</v>
      </c>
      <c r="G541" s="17">
        <v>18669152</v>
      </c>
    </row>
    <row r="542" spans="1:7" ht="15" customHeight="1" x14ac:dyDescent="0.3">
      <c r="A542" s="69">
        <v>539</v>
      </c>
      <c r="B542" s="68">
        <v>75027712</v>
      </c>
      <c r="C542" s="36" t="s">
        <v>1374</v>
      </c>
      <c r="D542" s="16">
        <v>44.54</v>
      </c>
      <c r="E542" s="17">
        <v>18952369</v>
      </c>
      <c r="F542" s="17">
        <v>165000</v>
      </c>
      <c r="G542" s="17">
        <v>26582397</v>
      </c>
    </row>
    <row r="543" spans="1:7" ht="15" customHeight="1" x14ac:dyDescent="0.3">
      <c r="A543" s="14">
        <v>540</v>
      </c>
      <c r="B543" s="69">
        <v>75028841</v>
      </c>
      <c r="C543" s="26" t="s">
        <v>1106</v>
      </c>
      <c r="D543" s="16">
        <v>20.77</v>
      </c>
      <c r="E543" s="17">
        <v>8931597</v>
      </c>
      <c r="F543" s="17">
        <v>49000</v>
      </c>
      <c r="G543" s="17">
        <v>12461229</v>
      </c>
    </row>
    <row r="544" spans="1:7" ht="15" customHeight="1" x14ac:dyDescent="0.3">
      <c r="A544" s="68">
        <v>541</v>
      </c>
      <c r="B544" s="69">
        <v>75028913</v>
      </c>
      <c r="C544" s="21" t="s">
        <v>1035</v>
      </c>
      <c r="D544" s="16">
        <v>64.960000000000008</v>
      </c>
      <c r="E544" s="17">
        <v>26404937</v>
      </c>
      <c r="F544" s="17">
        <v>45000</v>
      </c>
      <c r="G544" s="17">
        <v>36914641</v>
      </c>
    </row>
    <row r="545" spans="1:7" ht="15" customHeight="1" x14ac:dyDescent="0.3">
      <c r="A545" s="69">
        <v>542</v>
      </c>
      <c r="B545" s="69">
        <v>75028930</v>
      </c>
      <c r="C545" s="37" t="s">
        <v>1301</v>
      </c>
      <c r="D545" s="22">
        <v>18.529999999999998</v>
      </c>
      <c r="E545" s="23">
        <v>7346823</v>
      </c>
      <c r="F545" s="23">
        <v>18000</v>
      </c>
      <c r="G545" s="23">
        <v>10206574</v>
      </c>
    </row>
    <row r="546" spans="1:7" ht="15" customHeight="1" x14ac:dyDescent="0.3">
      <c r="A546" s="14">
        <v>543</v>
      </c>
      <c r="B546" s="69">
        <v>75028948</v>
      </c>
      <c r="C546" s="15" t="s">
        <v>1343</v>
      </c>
      <c r="D546" s="22">
        <v>30.88</v>
      </c>
      <c r="E546" s="23">
        <v>14123800</v>
      </c>
      <c r="F546" s="23">
        <v>49200</v>
      </c>
      <c r="G546" s="23">
        <v>19852459</v>
      </c>
    </row>
    <row r="547" spans="1:7" ht="15" customHeight="1" x14ac:dyDescent="0.3">
      <c r="A547" s="68">
        <v>544</v>
      </c>
      <c r="B547" s="69">
        <v>75028964</v>
      </c>
      <c r="C547" s="26" t="s">
        <v>1084</v>
      </c>
      <c r="D547" s="16">
        <v>11.769999999999998</v>
      </c>
      <c r="E547" s="17">
        <v>4872676</v>
      </c>
      <c r="F547" s="17">
        <v>150000</v>
      </c>
      <c r="G547" s="17">
        <v>6996551</v>
      </c>
    </row>
    <row r="548" spans="1:7" ht="15" customHeight="1" x14ac:dyDescent="0.3">
      <c r="A548" s="69">
        <v>545</v>
      </c>
      <c r="B548" s="69">
        <v>75028972</v>
      </c>
      <c r="C548" s="26" t="s">
        <v>1107</v>
      </c>
      <c r="D548" s="16">
        <v>46.77</v>
      </c>
      <c r="E548" s="17">
        <v>20954225</v>
      </c>
      <c r="F548" s="17">
        <v>35000</v>
      </c>
      <c r="G548" s="17">
        <v>29248727</v>
      </c>
    </row>
    <row r="549" spans="1:7" ht="15" customHeight="1" x14ac:dyDescent="0.3">
      <c r="A549" s="14">
        <v>546</v>
      </c>
      <c r="B549" s="69">
        <v>75028981</v>
      </c>
      <c r="C549" s="26" t="s">
        <v>1110</v>
      </c>
      <c r="D549" s="16">
        <v>35.26</v>
      </c>
      <c r="E549" s="17">
        <v>17570174</v>
      </c>
      <c r="F549" s="17">
        <v>218800</v>
      </c>
      <c r="G549" s="17">
        <v>24909542</v>
      </c>
    </row>
    <row r="550" spans="1:7" ht="15" customHeight="1" x14ac:dyDescent="0.3">
      <c r="A550" s="68">
        <v>547</v>
      </c>
      <c r="B550" s="69">
        <v>75028999</v>
      </c>
      <c r="C550" s="26" t="s">
        <v>1111</v>
      </c>
      <c r="D550" s="16">
        <v>9</v>
      </c>
      <c r="E550" s="17">
        <v>2507748</v>
      </c>
      <c r="F550" s="17">
        <v>0</v>
      </c>
      <c r="G550" s="17">
        <v>3466658</v>
      </c>
    </row>
    <row r="551" spans="1:7" ht="15" customHeight="1" x14ac:dyDescent="0.3">
      <c r="A551" s="69">
        <v>548</v>
      </c>
      <c r="B551" s="68">
        <v>75029006</v>
      </c>
      <c r="C551" s="35" t="s">
        <v>1415</v>
      </c>
      <c r="D551" s="22">
        <v>18.190000000000001</v>
      </c>
      <c r="E551" s="23">
        <v>7983201</v>
      </c>
      <c r="F551" s="23">
        <v>60000</v>
      </c>
      <c r="G551" s="23">
        <v>11159895</v>
      </c>
    </row>
    <row r="552" spans="1:7" ht="15" customHeight="1" x14ac:dyDescent="0.3">
      <c r="A552" s="14">
        <v>549</v>
      </c>
      <c r="B552" s="68">
        <v>75029022</v>
      </c>
      <c r="C552" s="35" t="s">
        <v>1414</v>
      </c>
      <c r="D552" s="22">
        <v>23.27</v>
      </c>
      <c r="E552" s="23">
        <v>10584190</v>
      </c>
      <c r="F552" s="23">
        <v>240000</v>
      </c>
      <c r="G552" s="23">
        <v>15146076</v>
      </c>
    </row>
    <row r="553" spans="1:7" ht="15" customHeight="1" x14ac:dyDescent="0.3">
      <c r="A553" s="68">
        <v>550</v>
      </c>
      <c r="B553" s="69">
        <v>75029103</v>
      </c>
      <c r="C553" s="55" t="s">
        <v>1189</v>
      </c>
      <c r="D553" s="22">
        <v>14.01</v>
      </c>
      <c r="E553" s="23">
        <v>5262121</v>
      </c>
      <c r="F553" s="23">
        <v>9820</v>
      </c>
      <c r="G553" s="23">
        <v>7267526</v>
      </c>
    </row>
    <row r="554" spans="1:7" ht="15" customHeight="1" x14ac:dyDescent="0.3">
      <c r="A554" s="69">
        <v>551</v>
      </c>
      <c r="B554" s="69">
        <v>75029111</v>
      </c>
      <c r="C554" s="58" t="s">
        <v>1244</v>
      </c>
      <c r="D554" s="16">
        <v>28.79</v>
      </c>
      <c r="E554" s="17">
        <v>12296951</v>
      </c>
      <c r="F554" s="17">
        <v>35477</v>
      </c>
      <c r="G554" s="17">
        <v>17173881</v>
      </c>
    </row>
    <row r="555" spans="1:7" ht="15" customHeight="1" x14ac:dyDescent="0.3">
      <c r="A555" s="14">
        <v>552</v>
      </c>
      <c r="B555" s="69">
        <v>75029120</v>
      </c>
      <c r="C555" s="58" t="s">
        <v>1245</v>
      </c>
      <c r="D555" s="16">
        <v>48.949999999999996</v>
      </c>
      <c r="E555" s="17">
        <v>20797519</v>
      </c>
      <c r="F555" s="17">
        <v>0</v>
      </c>
      <c r="G555" s="17">
        <v>28921596</v>
      </c>
    </row>
    <row r="556" spans="1:7" ht="15" customHeight="1" x14ac:dyDescent="0.3">
      <c r="A556" s="68">
        <v>553</v>
      </c>
      <c r="B556" s="69">
        <v>75029138</v>
      </c>
      <c r="C556" s="58" t="s">
        <v>1246</v>
      </c>
      <c r="D556" s="16">
        <v>38.569999999999993</v>
      </c>
      <c r="E556" s="17">
        <v>16518345</v>
      </c>
      <c r="F556" s="17">
        <v>0</v>
      </c>
      <c r="G556" s="17">
        <v>23114753</v>
      </c>
    </row>
    <row r="557" spans="1:7" ht="15" customHeight="1" x14ac:dyDescent="0.3">
      <c r="A557" s="69">
        <v>554</v>
      </c>
      <c r="B557" s="69">
        <v>75029146</v>
      </c>
      <c r="C557" s="58" t="s">
        <v>1247</v>
      </c>
      <c r="D557" s="16">
        <v>14.6</v>
      </c>
      <c r="E557" s="17">
        <v>6521261</v>
      </c>
      <c r="F557" s="17">
        <v>25500</v>
      </c>
      <c r="G557" s="17">
        <v>9208000</v>
      </c>
    </row>
    <row r="558" spans="1:7" ht="15" customHeight="1" x14ac:dyDescent="0.3">
      <c r="A558" s="14">
        <v>555</v>
      </c>
      <c r="B558" s="69">
        <v>75029154</v>
      </c>
      <c r="C558" s="58" t="s">
        <v>1251</v>
      </c>
      <c r="D558" s="16">
        <v>12.480000000000002</v>
      </c>
      <c r="E558" s="17">
        <v>5304229</v>
      </c>
      <c r="F558" s="17">
        <v>81316</v>
      </c>
      <c r="G558" s="17">
        <v>7541659</v>
      </c>
    </row>
    <row r="559" spans="1:7" ht="15" customHeight="1" x14ac:dyDescent="0.3">
      <c r="A559" s="68">
        <v>556</v>
      </c>
      <c r="B559" s="69">
        <v>75029162</v>
      </c>
      <c r="C559" s="52" t="s">
        <v>850</v>
      </c>
      <c r="D559" s="16">
        <v>61.879999999999995</v>
      </c>
      <c r="E559" s="17">
        <v>26211670</v>
      </c>
      <c r="F559" s="17">
        <v>95140</v>
      </c>
      <c r="G559" s="17">
        <v>36717335</v>
      </c>
    </row>
    <row r="560" spans="1:7" ht="15" customHeight="1" x14ac:dyDescent="0.3">
      <c r="A560" s="69">
        <v>557</v>
      </c>
      <c r="B560" s="69">
        <v>75029189</v>
      </c>
      <c r="C560" s="25" t="s">
        <v>1273</v>
      </c>
      <c r="D560" s="16">
        <v>9.4</v>
      </c>
      <c r="E560" s="17">
        <v>3513583</v>
      </c>
      <c r="F560" s="17">
        <v>0</v>
      </c>
      <c r="G560" s="17">
        <v>4795335</v>
      </c>
    </row>
    <row r="561" spans="1:7" ht="15" customHeight="1" x14ac:dyDescent="0.3">
      <c r="A561" s="14">
        <v>558</v>
      </c>
      <c r="B561" s="69">
        <v>75029197</v>
      </c>
      <c r="C561" s="15" t="s">
        <v>987</v>
      </c>
      <c r="D561" s="16">
        <v>4.32</v>
      </c>
      <c r="E561" s="17">
        <v>1430592</v>
      </c>
      <c r="F561" s="17">
        <v>0</v>
      </c>
      <c r="G561" s="17">
        <v>1953002</v>
      </c>
    </row>
    <row r="562" spans="1:7" ht="15" customHeight="1" x14ac:dyDescent="0.3">
      <c r="A562" s="68">
        <v>559</v>
      </c>
      <c r="B562" s="69">
        <v>75029278</v>
      </c>
      <c r="C562" s="55" t="s">
        <v>1223</v>
      </c>
      <c r="D562" s="22">
        <v>26.28</v>
      </c>
      <c r="E562" s="23">
        <v>10657386</v>
      </c>
      <c r="F562" s="23">
        <v>26000</v>
      </c>
      <c r="G562" s="23">
        <v>14856554</v>
      </c>
    </row>
    <row r="563" spans="1:7" ht="15" customHeight="1" x14ac:dyDescent="0.3">
      <c r="A563" s="69">
        <v>560</v>
      </c>
      <c r="B563" s="69">
        <v>75029286</v>
      </c>
      <c r="C563" s="20" t="s">
        <v>1177</v>
      </c>
      <c r="D563" s="16">
        <v>32.82</v>
      </c>
      <c r="E563" s="17">
        <v>13297252</v>
      </c>
      <c r="F563" s="17">
        <v>27350</v>
      </c>
      <c r="G563" s="17">
        <v>18575993</v>
      </c>
    </row>
    <row r="564" spans="1:7" ht="15" customHeight="1" x14ac:dyDescent="0.3">
      <c r="A564" s="14">
        <v>561</v>
      </c>
      <c r="B564" s="69">
        <v>75029294</v>
      </c>
      <c r="C564" s="15" t="s">
        <v>993</v>
      </c>
      <c r="D564" s="16">
        <v>4.0199999999999996</v>
      </c>
      <c r="E564" s="17">
        <v>1602855</v>
      </c>
      <c r="F564" s="17">
        <v>0</v>
      </c>
      <c r="G564" s="17">
        <v>2191758</v>
      </c>
    </row>
    <row r="565" spans="1:7" ht="15" customHeight="1" x14ac:dyDescent="0.3">
      <c r="A565" s="68">
        <v>562</v>
      </c>
      <c r="B565" s="69">
        <v>75029316</v>
      </c>
      <c r="C565" s="25" t="s">
        <v>1279</v>
      </c>
      <c r="D565" s="16">
        <v>13.46</v>
      </c>
      <c r="E565" s="17">
        <v>4977152</v>
      </c>
      <c r="F565" s="17">
        <v>0</v>
      </c>
      <c r="G565" s="17">
        <v>6827905</v>
      </c>
    </row>
    <row r="566" spans="1:7" ht="15" customHeight="1" x14ac:dyDescent="0.3">
      <c r="A566" s="69">
        <v>563</v>
      </c>
      <c r="B566" s="69">
        <v>75029324</v>
      </c>
      <c r="C566" s="18" t="s">
        <v>7</v>
      </c>
      <c r="D566" s="16">
        <v>57.24</v>
      </c>
      <c r="E566" s="17">
        <v>24139544</v>
      </c>
      <c r="F566" s="17">
        <v>0</v>
      </c>
      <c r="G566" s="17">
        <v>33746104</v>
      </c>
    </row>
    <row r="567" spans="1:7" ht="15" customHeight="1" x14ac:dyDescent="0.3">
      <c r="A567" s="14">
        <v>564</v>
      </c>
      <c r="B567" s="69">
        <v>75029332</v>
      </c>
      <c r="C567" s="18" t="s">
        <v>1125</v>
      </c>
      <c r="D567" s="16">
        <v>19.769999999999996</v>
      </c>
      <c r="E567" s="17">
        <v>8446239</v>
      </c>
      <c r="F567" s="17">
        <v>0</v>
      </c>
      <c r="G567" s="17">
        <v>11818558</v>
      </c>
    </row>
    <row r="568" spans="1:7" ht="15" customHeight="1" x14ac:dyDescent="0.3">
      <c r="A568" s="68">
        <v>565</v>
      </c>
      <c r="B568" s="68">
        <v>75029367</v>
      </c>
      <c r="C568" s="41" t="s">
        <v>957</v>
      </c>
      <c r="D568" s="16">
        <v>46.749999999999993</v>
      </c>
      <c r="E568" s="17">
        <v>20233918</v>
      </c>
      <c r="F568" s="17">
        <v>22000</v>
      </c>
      <c r="G568" s="17">
        <v>28293292</v>
      </c>
    </row>
    <row r="569" spans="1:7" ht="15" customHeight="1" x14ac:dyDescent="0.3">
      <c r="A569" s="69">
        <v>566</v>
      </c>
      <c r="B569" s="69">
        <v>75029375</v>
      </c>
      <c r="C569" s="26" t="s">
        <v>1108</v>
      </c>
      <c r="D569" s="16">
        <v>42.6</v>
      </c>
      <c r="E569" s="17">
        <v>19825262</v>
      </c>
      <c r="F569" s="17">
        <v>30000</v>
      </c>
      <c r="G569" s="17">
        <v>27682610</v>
      </c>
    </row>
    <row r="570" spans="1:7" ht="15" customHeight="1" x14ac:dyDescent="0.3">
      <c r="A570" s="14">
        <v>567</v>
      </c>
      <c r="B570" s="69">
        <v>75029383</v>
      </c>
      <c r="C570" s="26" t="s">
        <v>1095</v>
      </c>
      <c r="D570" s="16">
        <v>7.35</v>
      </c>
      <c r="E570" s="17">
        <v>2676167</v>
      </c>
      <c r="F570" s="17">
        <v>10000</v>
      </c>
      <c r="G570" s="17">
        <v>3697254</v>
      </c>
    </row>
    <row r="571" spans="1:7" ht="15" customHeight="1" x14ac:dyDescent="0.3">
      <c r="A571" s="68">
        <v>568</v>
      </c>
      <c r="B571" s="69">
        <v>75029499</v>
      </c>
      <c r="C571" s="25" t="s">
        <v>1464</v>
      </c>
      <c r="D571" s="16">
        <v>18.07</v>
      </c>
      <c r="E571" s="17">
        <v>7332373</v>
      </c>
      <c r="F571" s="17">
        <v>185726</v>
      </c>
      <c r="G571" s="17">
        <v>10387912</v>
      </c>
    </row>
    <row r="572" spans="1:7" ht="15" customHeight="1" x14ac:dyDescent="0.3">
      <c r="A572" s="69">
        <v>569</v>
      </c>
      <c r="B572" s="69">
        <v>75029502</v>
      </c>
      <c r="C572" s="25" t="s">
        <v>1274</v>
      </c>
      <c r="D572" s="16">
        <v>2.36</v>
      </c>
      <c r="E572" s="17">
        <v>876487</v>
      </c>
      <c r="F572" s="17">
        <v>0</v>
      </c>
      <c r="G572" s="17">
        <v>1197322</v>
      </c>
    </row>
    <row r="573" spans="1:7" ht="15" customHeight="1" x14ac:dyDescent="0.3">
      <c r="A573" s="14">
        <v>570</v>
      </c>
      <c r="B573" s="69">
        <v>75029715</v>
      </c>
      <c r="C573" s="15" t="s">
        <v>1347</v>
      </c>
      <c r="D573" s="22">
        <v>37.549999999999997</v>
      </c>
      <c r="E573" s="23">
        <v>16285646</v>
      </c>
      <c r="F573" s="23">
        <v>54870</v>
      </c>
      <c r="G573" s="23">
        <v>22809777</v>
      </c>
    </row>
    <row r="574" spans="1:7" ht="15" customHeight="1" x14ac:dyDescent="0.3">
      <c r="A574" s="68">
        <v>571</v>
      </c>
      <c r="B574" s="69">
        <v>75029766</v>
      </c>
      <c r="C574" s="15" t="s">
        <v>992</v>
      </c>
      <c r="D574" s="16">
        <v>3.72</v>
      </c>
      <c r="E574" s="17">
        <v>1475745</v>
      </c>
      <c r="F574" s="17">
        <v>0</v>
      </c>
      <c r="G574" s="17">
        <v>2014636</v>
      </c>
    </row>
    <row r="575" spans="1:7" ht="15" customHeight="1" x14ac:dyDescent="0.3">
      <c r="A575" s="69">
        <v>572</v>
      </c>
      <c r="B575" s="69">
        <v>75029774</v>
      </c>
      <c r="C575" s="55" t="s">
        <v>1206</v>
      </c>
      <c r="D575" s="22">
        <v>31.61</v>
      </c>
      <c r="E575" s="23">
        <v>11740878</v>
      </c>
      <c r="F575" s="23">
        <v>196375</v>
      </c>
      <c r="G575" s="23">
        <v>16387974</v>
      </c>
    </row>
    <row r="576" spans="1:7" ht="15" customHeight="1" x14ac:dyDescent="0.3">
      <c r="A576" s="14">
        <v>573</v>
      </c>
      <c r="B576" s="69">
        <v>75029782</v>
      </c>
      <c r="C576" s="55" t="s">
        <v>1200</v>
      </c>
      <c r="D576" s="22">
        <v>15.61</v>
      </c>
      <c r="E576" s="23">
        <v>6632405</v>
      </c>
      <c r="F576" s="23">
        <v>33000</v>
      </c>
      <c r="G576" s="23">
        <v>9275186</v>
      </c>
    </row>
    <row r="577" spans="1:7" ht="15" customHeight="1" x14ac:dyDescent="0.3">
      <c r="A577" s="68">
        <v>574</v>
      </c>
      <c r="B577" s="69">
        <v>75029791</v>
      </c>
      <c r="C577" s="26" t="s">
        <v>1105</v>
      </c>
      <c r="D577" s="16">
        <v>7.7399999999999993</v>
      </c>
      <c r="E577" s="17">
        <v>3133349</v>
      </c>
      <c r="F577" s="17">
        <v>25000</v>
      </c>
      <c r="G577" s="17">
        <v>4357288</v>
      </c>
    </row>
    <row r="578" spans="1:7" ht="15" customHeight="1" x14ac:dyDescent="0.3">
      <c r="A578" s="69">
        <v>575</v>
      </c>
      <c r="B578" s="69">
        <v>75029804</v>
      </c>
      <c r="C578" s="26" t="s">
        <v>1104</v>
      </c>
      <c r="D578" s="16">
        <v>17.27</v>
      </c>
      <c r="E578" s="17">
        <v>8794099</v>
      </c>
      <c r="F578" s="17">
        <v>59000</v>
      </c>
      <c r="G578" s="17">
        <v>12448625</v>
      </c>
    </row>
    <row r="579" spans="1:7" ht="15" customHeight="1" x14ac:dyDescent="0.3">
      <c r="A579" s="14">
        <v>576</v>
      </c>
      <c r="B579" s="69">
        <v>75029821</v>
      </c>
      <c r="C579" s="70" t="s">
        <v>912</v>
      </c>
      <c r="D579" s="16">
        <v>30.820000000000004</v>
      </c>
      <c r="E579" s="17">
        <v>12155038</v>
      </c>
      <c r="F579" s="17">
        <v>47000</v>
      </c>
      <c r="G579" s="17">
        <v>16839554</v>
      </c>
    </row>
    <row r="580" spans="1:7" ht="15" customHeight="1" x14ac:dyDescent="0.3">
      <c r="A580" s="68">
        <v>577</v>
      </c>
      <c r="B580" s="69">
        <v>75029839</v>
      </c>
      <c r="C580" s="70" t="s">
        <v>915</v>
      </c>
      <c r="D580" s="16">
        <v>41.230000000000004</v>
      </c>
      <c r="E580" s="17">
        <v>15397490</v>
      </c>
      <c r="F580" s="17">
        <v>0</v>
      </c>
      <c r="G580" s="17">
        <v>21176177</v>
      </c>
    </row>
    <row r="581" spans="1:7" ht="15" customHeight="1" x14ac:dyDescent="0.3">
      <c r="A581" s="69">
        <v>578</v>
      </c>
      <c r="B581" s="69">
        <v>75029847</v>
      </c>
      <c r="C581" s="70" t="s">
        <v>916</v>
      </c>
      <c r="D581" s="16">
        <v>26.9</v>
      </c>
      <c r="E581" s="17">
        <v>10111123</v>
      </c>
      <c r="F581" s="17">
        <v>0</v>
      </c>
      <c r="G581" s="17">
        <v>13856370</v>
      </c>
    </row>
    <row r="582" spans="1:7" ht="15" customHeight="1" x14ac:dyDescent="0.3">
      <c r="A582" s="14">
        <v>579</v>
      </c>
      <c r="B582" s="69">
        <v>75029855</v>
      </c>
      <c r="C582" s="70" t="s">
        <v>917</v>
      </c>
      <c r="D582" s="16">
        <v>44.2</v>
      </c>
      <c r="E582" s="17">
        <v>16057539</v>
      </c>
      <c r="F582" s="17">
        <v>0</v>
      </c>
      <c r="G582" s="17">
        <v>22018747</v>
      </c>
    </row>
    <row r="583" spans="1:7" ht="15" customHeight="1" x14ac:dyDescent="0.3">
      <c r="A583" s="68">
        <v>580</v>
      </c>
      <c r="B583" s="69">
        <v>75029863</v>
      </c>
      <c r="C583" s="70" t="s">
        <v>914</v>
      </c>
      <c r="D583" s="16">
        <v>28.58</v>
      </c>
      <c r="E583" s="17">
        <v>10125502</v>
      </c>
      <c r="F583" s="17">
        <v>0</v>
      </c>
      <c r="G583" s="17">
        <v>13911855</v>
      </c>
    </row>
    <row r="584" spans="1:7" ht="15" customHeight="1" x14ac:dyDescent="0.3">
      <c r="A584" s="69">
        <v>581</v>
      </c>
      <c r="B584" s="69">
        <v>75029871</v>
      </c>
      <c r="C584" s="70" t="s">
        <v>913</v>
      </c>
      <c r="D584" s="16">
        <v>34.9</v>
      </c>
      <c r="E584" s="17">
        <v>12630530</v>
      </c>
      <c r="F584" s="17">
        <v>0</v>
      </c>
      <c r="G584" s="17">
        <v>17314585</v>
      </c>
    </row>
    <row r="585" spans="1:7" ht="15" customHeight="1" x14ac:dyDescent="0.3">
      <c r="A585" s="14">
        <v>582</v>
      </c>
      <c r="B585" s="69">
        <v>75029880</v>
      </c>
      <c r="C585" s="70" t="s">
        <v>911</v>
      </c>
      <c r="D585" s="16">
        <v>31.25</v>
      </c>
      <c r="E585" s="17">
        <v>11605403</v>
      </c>
      <c r="F585" s="17">
        <v>0</v>
      </c>
      <c r="G585" s="17">
        <v>15932522</v>
      </c>
    </row>
    <row r="586" spans="1:7" ht="15" customHeight="1" x14ac:dyDescent="0.3">
      <c r="A586" s="68">
        <v>583</v>
      </c>
      <c r="B586" s="68">
        <v>75029901</v>
      </c>
      <c r="C586" s="21" t="s">
        <v>1013</v>
      </c>
      <c r="D586" s="16">
        <v>56.83</v>
      </c>
      <c r="E586" s="17">
        <v>23120572</v>
      </c>
      <c r="F586" s="17">
        <v>243104</v>
      </c>
      <c r="G586" s="17">
        <v>32500978</v>
      </c>
    </row>
    <row r="587" spans="1:7" ht="15" customHeight="1" x14ac:dyDescent="0.3">
      <c r="A587" s="69">
        <v>584</v>
      </c>
      <c r="B587" s="68">
        <v>75029910</v>
      </c>
      <c r="C587" s="21" t="s">
        <v>1465</v>
      </c>
      <c r="D587" s="16">
        <v>7.24</v>
      </c>
      <c r="E587" s="17">
        <v>2798728</v>
      </c>
      <c r="F587" s="17">
        <v>0</v>
      </c>
      <c r="G587" s="17">
        <v>3863386</v>
      </c>
    </row>
    <row r="588" spans="1:7" ht="15" customHeight="1" x14ac:dyDescent="0.3">
      <c r="A588" s="14">
        <v>585</v>
      </c>
      <c r="B588" s="68">
        <v>75029944</v>
      </c>
      <c r="C588" s="36" t="s">
        <v>1242</v>
      </c>
      <c r="D588" s="16">
        <v>9.7800000000000011</v>
      </c>
      <c r="E588" s="17">
        <v>4399069</v>
      </c>
      <c r="F588" s="17">
        <v>90000</v>
      </c>
      <c r="G588" s="17">
        <v>6213848</v>
      </c>
    </row>
    <row r="589" spans="1:7" ht="15" customHeight="1" x14ac:dyDescent="0.3">
      <c r="A589" s="68">
        <v>586</v>
      </c>
      <c r="B589" s="69">
        <v>75075113</v>
      </c>
      <c r="C589" s="15" t="s">
        <v>1169</v>
      </c>
      <c r="D589" s="16">
        <v>12.55</v>
      </c>
      <c r="E589" s="17">
        <v>4864988</v>
      </c>
      <c r="F589" s="17">
        <v>210000</v>
      </c>
      <c r="G589" s="17">
        <v>6955005</v>
      </c>
    </row>
    <row r="590" spans="1:7" ht="15" customHeight="1" x14ac:dyDescent="0.3">
      <c r="A590" s="69">
        <v>587</v>
      </c>
      <c r="B590" s="69">
        <v>75079356</v>
      </c>
      <c r="C590" s="25" t="s">
        <v>1286</v>
      </c>
      <c r="D590" s="16">
        <v>14.25</v>
      </c>
      <c r="E590" s="17">
        <v>5378325</v>
      </c>
      <c r="F590" s="17">
        <v>200000</v>
      </c>
      <c r="G590" s="17">
        <v>7649393</v>
      </c>
    </row>
    <row r="591" spans="1:7" ht="15" customHeight="1" x14ac:dyDescent="0.3">
      <c r="A591" s="14">
        <v>588</v>
      </c>
      <c r="B591" s="68">
        <v>75079968</v>
      </c>
      <c r="C591" s="35" t="s">
        <v>1416</v>
      </c>
      <c r="D591" s="22">
        <v>8.3500000000000014</v>
      </c>
      <c r="E591" s="23">
        <v>3282690</v>
      </c>
      <c r="F591" s="23">
        <v>420000</v>
      </c>
      <c r="G591" s="23">
        <v>5102157</v>
      </c>
    </row>
    <row r="592" spans="1:7" ht="15" customHeight="1" x14ac:dyDescent="0.3">
      <c r="A592" s="68">
        <v>589</v>
      </c>
      <c r="B592" s="69">
        <v>75080362</v>
      </c>
      <c r="C592" s="52" t="s">
        <v>1429</v>
      </c>
      <c r="D592" s="22">
        <v>8.5</v>
      </c>
      <c r="E592" s="23">
        <v>3571224</v>
      </c>
      <c r="F592" s="23">
        <v>300000</v>
      </c>
      <c r="G592" s="23">
        <v>5300335</v>
      </c>
    </row>
    <row r="593" spans="1:7" ht="15" customHeight="1" x14ac:dyDescent="0.3">
      <c r="A593" s="69">
        <v>590</v>
      </c>
      <c r="B593" s="68">
        <v>75080508</v>
      </c>
      <c r="C593" s="39" t="s">
        <v>936</v>
      </c>
      <c r="D593" s="16">
        <v>16.07</v>
      </c>
      <c r="E593" s="17">
        <v>6548658</v>
      </c>
      <c r="F593" s="17">
        <v>0</v>
      </c>
      <c r="G593" s="17">
        <v>9011079</v>
      </c>
    </row>
    <row r="594" spans="1:7" ht="15" customHeight="1" x14ac:dyDescent="0.3">
      <c r="A594" s="14">
        <v>591</v>
      </c>
      <c r="B594" s="68">
        <v>75080516</v>
      </c>
      <c r="C594" s="39" t="s">
        <v>939</v>
      </c>
      <c r="D594" s="16">
        <v>21.5</v>
      </c>
      <c r="E594" s="17">
        <v>7821486</v>
      </c>
      <c r="F594" s="17">
        <v>240000</v>
      </c>
      <c r="G594" s="17">
        <v>11132550</v>
      </c>
    </row>
    <row r="595" spans="1:7" ht="15" customHeight="1" x14ac:dyDescent="0.3">
      <c r="A595" s="68">
        <v>592</v>
      </c>
      <c r="B595" s="68">
        <v>75080541</v>
      </c>
      <c r="C595" s="39" t="s">
        <v>937</v>
      </c>
      <c r="D595" s="16">
        <v>15.889999999999999</v>
      </c>
      <c r="E595" s="17">
        <v>6452589</v>
      </c>
      <c r="F595" s="17">
        <v>360000</v>
      </c>
      <c r="G595" s="17">
        <v>9380850</v>
      </c>
    </row>
    <row r="596" spans="1:7" ht="15" customHeight="1" x14ac:dyDescent="0.3">
      <c r="A596" s="69">
        <v>593</v>
      </c>
      <c r="B596" s="68">
        <v>75080559</v>
      </c>
      <c r="C596" s="39" t="s">
        <v>938</v>
      </c>
      <c r="D596" s="16">
        <v>16.22</v>
      </c>
      <c r="E596" s="17">
        <v>6469345</v>
      </c>
      <c r="F596" s="17">
        <v>143000</v>
      </c>
      <c r="G596" s="17">
        <v>9086249</v>
      </c>
    </row>
    <row r="597" spans="1:7" ht="15" customHeight="1" x14ac:dyDescent="0.3">
      <c r="A597" s="14">
        <v>594</v>
      </c>
      <c r="B597" s="69">
        <v>75083051</v>
      </c>
      <c r="C597" s="58" t="s">
        <v>1254</v>
      </c>
      <c r="D597" s="16">
        <v>8.99</v>
      </c>
      <c r="E597" s="17">
        <v>3635050</v>
      </c>
      <c r="F597" s="17">
        <v>0</v>
      </c>
      <c r="G597" s="17">
        <v>4975856</v>
      </c>
    </row>
    <row r="598" spans="1:7" ht="15" customHeight="1" x14ac:dyDescent="0.3">
      <c r="A598" s="68">
        <v>595</v>
      </c>
      <c r="B598" s="69">
        <v>75084481</v>
      </c>
      <c r="C598" s="70" t="s">
        <v>923</v>
      </c>
      <c r="D598" s="16">
        <v>13.029999999999998</v>
      </c>
      <c r="E598" s="17">
        <v>4892053</v>
      </c>
      <c r="F598" s="17">
        <v>0</v>
      </c>
      <c r="G598" s="17">
        <v>6758502</v>
      </c>
    </row>
    <row r="599" spans="1:7" ht="15" customHeight="1" x14ac:dyDescent="0.3">
      <c r="A599" s="69">
        <v>596</v>
      </c>
      <c r="B599" s="69">
        <v>75085747</v>
      </c>
      <c r="C599" s="18" t="s">
        <v>1162</v>
      </c>
      <c r="D599" s="16">
        <v>16.93</v>
      </c>
      <c r="E599" s="17">
        <v>6792295</v>
      </c>
      <c r="F599" s="17">
        <v>0</v>
      </c>
      <c r="G599" s="17">
        <v>9357258</v>
      </c>
    </row>
    <row r="600" spans="1:7" ht="15" customHeight="1" x14ac:dyDescent="0.3">
      <c r="A600" s="14">
        <v>597</v>
      </c>
      <c r="B600" s="69">
        <v>75086778</v>
      </c>
      <c r="C600" s="70" t="s">
        <v>929</v>
      </c>
      <c r="D600" s="16">
        <v>8.83</v>
      </c>
      <c r="E600" s="17">
        <v>3693576</v>
      </c>
      <c r="F600" s="17">
        <v>600000</v>
      </c>
      <c r="G600" s="17">
        <v>5880743</v>
      </c>
    </row>
    <row r="601" spans="1:7" ht="15" customHeight="1" x14ac:dyDescent="0.3">
      <c r="A601" s="68">
        <v>598</v>
      </c>
      <c r="B601" s="68">
        <v>75088380</v>
      </c>
      <c r="C601" s="21" t="s">
        <v>1021</v>
      </c>
      <c r="D601" s="16">
        <v>8</v>
      </c>
      <c r="E601" s="17">
        <v>3316082</v>
      </c>
      <c r="F601" s="17">
        <v>492000</v>
      </c>
      <c r="G601" s="17">
        <v>5213579</v>
      </c>
    </row>
    <row r="602" spans="1:7" ht="15" customHeight="1" x14ac:dyDescent="0.3">
      <c r="A602" s="69">
        <v>599</v>
      </c>
      <c r="B602" s="68">
        <v>75088398</v>
      </c>
      <c r="C602" s="41" t="s">
        <v>969</v>
      </c>
      <c r="D602" s="16">
        <v>6</v>
      </c>
      <c r="E602" s="17">
        <v>2315485</v>
      </c>
      <c r="F602" s="17">
        <v>150000</v>
      </c>
      <c r="G602" s="17">
        <v>3369947</v>
      </c>
    </row>
    <row r="603" spans="1:7" ht="15" customHeight="1" x14ac:dyDescent="0.3">
      <c r="A603" s="14">
        <v>600</v>
      </c>
      <c r="B603" s="68">
        <v>75089157</v>
      </c>
      <c r="C603" s="36" t="s">
        <v>1351</v>
      </c>
      <c r="D603" s="16">
        <v>14.940000000000001</v>
      </c>
      <c r="E603" s="17">
        <v>6041193</v>
      </c>
      <c r="F603" s="17">
        <v>120000</v>
      </c>
      <c r="G603" s="17">
        <v>8463260</v>
      </c>
    </row>
    <row r="604" spans="1:7" ht="15" customHeight="1" x14ac:dyDescent="0.3">
      <c r="A604" s="68">
        <v>601</v>
      </c>
      <c r="B604" s="69">
        <v>75089424</v>
      </c>
      <c r="C604" s="37" t="s">
        <v>1324</v>
      </c>
      <c r="D604" s="22">
        <v>12.25</v>
      </c>
      <c r="E604" s="23">
        <v>4729041</v>
      </c>
      <c r="F604" s="23">
        <v>950000</v>
      </c>
      <c r="G604" s="23">
        <v>7794012</v>
      </c>
    </row>
    <row r="605" spans="1:7" ht="15" customHeight="1" x14ac:dyDescent="0.3">
      <c r="A605" s="69">
        <v>602</v>
      </c>
      <c r="B605" s="69">
        <v>75091739</v>
      </c>
      <c r="C605" s="34" t="s">
        <v>1377</v>
      </c>
      <c r="D605" s="22">
        <v>7.4300000000000006</v>
      </c>
      <c r="E605" s="23">
        <v>2978373</v>
      </c>
      <c r="F605" s="23">
        <v>400000</v>
      </c>
      <c r="G605" s="23">
        <v>4628670</v>
      </c>
    </row>
    <row r="606" spans="1:7" ht="15" customHeight="1" x14ac:dyDescent="0.3">
      <c r="A606" s="14">
        <v>603</v>
      </c>
      <c r="B606" s="69">
        <v>75093936</v>
      </c>
      <c r="C606" s="37" t="s">
        <v>1323</v>
      </c>
      <c r="D606" s="22">
        <v>5</v>
      </c>
      <c r="E606" s="23">
        <v>2302867</v>
      </c>
      <c r="F606" s="23">
        <v>250000</v>
      </c>
      <c r="G606" s="23">
        <v>3489869</v>
      </c>
    </row>
    <row r="607" spans="1:7" ht="15" customHeight="1" x14ac:dyDescent="0.3">
      <c r="A607" s="68">
        <v>604</v>
      </c>
      <c r="B607" s="69">
        <v>75094983</v>
      </c>
      <c r="C607" s="20" t="s">
        <v>1170</v>
      </c>
      <c r="D607" s="16">
        <v>8.49</v>
      </c>
      <c r="E607" s="17">
        <v>3433927</v>
      </c>
      <c r="F607" s="17">
        <v>200000</v>
      </c>
      <c r="G607" s="17">
        <v>4974313</v>
      </c>
    </row>
    <row r="608" spans="1:7" ht="15" customHeight="1" x14ac:dyDescent="0.3">
      <c r="A608" s="69">
        <v>605</v>
      </c>
      <c r="B608" s="69">
        <v>75095122</v>
      </c>
      <c r="C608" s="58" t="s">
        <v>1466</v>
      </c>
      <c r="D608" s="16">
        <v>5.96</v>
      </c>
      <c r="E608" s="17">
        <v>2412845</v>
      </c>
      <c r="F608" s="17">
        <v>0</v>
      </c>
      <c r="G608" s="17">
        <v>3297772</v>
      </c>
    </row>
    <row r="609" spans="1:7" ht="15" customHeight="1" x14ac:dyDescent="0.3">
      <c r="A609" s="14">
        <v>606</v>
      </c>
      <c r="B609" s="69">
        <v>75105993</v>
      </c>
      <c r="C609" s="55" t="s">
        <v>1209</v>
      </c>
      <c r="D609" s="22">
        <v>20.05</v>
      </c>
      <c r="E609" s="23">
        <v>7808700</v>
      </c>
      <c r="F609" s="23">
        <v>1434000</v>
      </c>
      <c r="G609" s="23">
        <v>12790104</v>
      </c>
    </row>
    <row r="610" spans="1:7" ht="15" customHeight="1" x14ac:dyDescent="0.3">
      <c r="A610" s="68">
        <v>607</v>
      </c>
      <c r="B610" s="69">
        <v>75122073</v>
      </c>
      <c r="C610" s="21" t="s">
        <v>1052</v>
      </c>
      <c r="D610" s="16">
        <v>11.5</v>
      </c>
      <c r="E610" s="17">
        <v>4716624</v>
      </c>
      <c r="F610" s="17">
        <v>550000</v>
      </c>
      <c r="G610" s="17">
        <v>7220330</v>
      </c>
    </row>
    <row r="611" spans="1:7" ht="15" customHeight="1" x14ac:dyDescent="0.3">
      <c r="A611" s="69">
        <v>608</v>
      </c>
      <c r="B611" s="69">
        <v>75128721</v>
      </c>
      <c r="C611" s="15" t="s">
        <v>1342</v>
      </c>
      <c r="D611" s="22">
        <v>6.05</v>
      </c>
      <c r="E611" s="23">
        <v>2532165</v>
      </c>
      <c r="F611" s="23">
        <v>0</v>
      </c>
      <c r="G611" s="23">
        <v>3462141</v>
      </c>
    </row>
    <row r="612" spans="1:7" ht="30" customHeight="1" x14ac:dyDescent="0.3">
      <c r="A612" s="46"/>
      <c r="B612" s="47"/>
      <c r="C612" s="15" t="s">
        <v>1525</v>
      </c>
      <c r="D612" s="22">
        <v>18696.179999999971</v>
      </c>
      <c r="E612" s="23">
        <v>7895396660</v>
      </c>
      <c r="F612" s="23">
        <v>34409277</v>
      </c>
      <c r="G612" s="23">
        <v>11059994551</v>
      </c>
    </row>
    <row r="615" spans="1:7" x14ac:dyDescent="0.3">
      <c r="D615" s="113"/>
      <c r="E615" s="113"/>
      <c r="F615" s="113"/>
      <c r="G615" s="113"/>
    </row>
  </sheetData>
  <conditionalFormatting sqref="D59:G116">
    <cfRule type="cellIs" dxfId="24" priority="4" operator="lessThan">
      <formula>0</formula>
    </cfRule>
  </conditionalFormatting>
  <conditionalFormatting sqref="D178:G333">
    <cfRule type="cellIs" dxfId="23" priority="3" operator="lessThan">
      <formula>0</formula>
    </cfRule>
  </conditionalFormatting>
  <conditionalFormatting sqref="D400:G459">
    <cfRule type="cellIs" dxfId="22" priority="2" operator="lessThan">
      <formula>0</formula>
    </cfRule>
  </conditionalFormatting>
  <conditionalFormatting sqref="D460:G612">
    <cfRule type="cellIs" dxfId="21" priority="1" operator="lessThan">
      <formula>0</formula>
    </cfRule>
  </conditionalFormatting>
  <pageMargins left="0.7" right="0.7" top="0.78740157499999996" bottom="0.78740157499999996" header="0.3" footer="0.3"/>
  <ignoredErrors>
    <ignoredError sqref="B4:B3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0E2CF-7C3E-4D26-947F-F9ED74440D36}">
  <dimension ref="A1:G613"/>
  <sheetViews>
    <sheetView zoomScale="90" zoomScaleNormal="90" workbookViewId="0">
      <selection activeCell="L603" sqref="L603"/>
    </sheetView>
  </sheetViews>
  <sheetFormatPr defaultRowHeight="14.4" x14ac:dyDescent="0.3"/>
  <cols>
    <col min="1" max="1" width="7.33203125" customWidth="1"/>
    <col min="2" max="2" width="12.6640625" customWidth="1"/>
    <col min="3" max="3" width="130.6640625" customWidth="1"/>
    <col min="4" max="4" width="12.6640625" customWidth="1"/>
    <col min="5" max="7" width="15.33203125" customWidth="1"/>
  </cols>
  <sheetData>
    <row r="1" spans="1:7" s="6" customFormat="1" ht="30" customHeight="1" x14ac:dyDescent="0.3">
      <c r="A1" s="5" t="s">
        <v>1467</v>
      </c>
      <c r="D1" s="61"/>
    </row>
    <row r="2" spans="1:7" s="3" customFormat="1" ht="15" customHeight="1" x14ac:dyDescent="0.3">
      <c r="A2" s="2"/>
      <c r="D2" s="62"/>
      <c r="G2" s="7" t="s">
        <v>813</v>
      </c>
    </row>
    <row r="3" spans="1:7" s="64" customFormat="1" ht="45" customHeight="1" x14ac:dyDescent="0.3">
      <c r="A3" s="65" t="s">
        <v>811</v>
      </c>
      <c r="B3" s="65" t="s">
        <v>0</v>
      </c>
      <c r="C3" s="10" t="s">
        <v>812</v>
      </c>
      <c r="D3" s="66" t="s">
        <v>820</v>
      </c>
      <c r="E3" s="67" t="s">
        <v>1</v>
      </c>
      <c r="F3" s="67" t="s">
        <v>2</v>
      </c>
      <c r="G3" s="67" t="s">
        <v>814</v>
      </c>
    </row>
    <row r="4" spans="1:7" ht="15" customHeight="1" x14ac:dyDescent="0.3">
      <c r="A4" s="76">
        <v>1</v>
      </c>
      <c r="B4" s="77" t="s">
        <v>720</v>
      </c>
      <c r="C4" s="70" t="s">
        <v>928</v>
      </c>
      <c r="D4" s="16">
        <v>21.41</v>
      </c>
      <c r="E4" s="17">
        <v>10916849</v>
      </c>
      <c r="F4" s="17">
        <v>0</v>
      </c>
      <c r="G4" s="17">
        <v>14870176</v>
      </c>
    </row>
    <row r="5" spans="1:7" ht="15" customHeight="1" x14ac:dyDescent="0.3">
      <c r="A5" s="76">
        <v>2</v>
      </c>
      <c r="B5" s="77" t="s">
        <v>445</v>
      </c>
      <c r="C5" s="55" t="s">
        <v>1208</v>
      </c>
      <c r="D5" s="16">
        <v>52.23</v>
      </c>
      <c r="E5" s="17">
        <v>27154682</v>
      </c>
      <c r="F5" s="17">
        <v>11200</v>
      </c>
      <c r="G5" s="17">
        <v>37013268</v>
      </c>
    </row>
    <row r="6" spans="1:7" ht="15" customHeight="1" x14ac:dyDescent="0.3">
      <c r="A6" s="76">
        <v>3</v>
      </c>
      <c r="B6" s="77" t="s">
        <v>485</v>
      </c>
      <c r="C6" s="37" t="s">
        <v>1307</v>
      </c>
      <c r="D6" s="22">
        <v>45.1</v>
      </c>
      <c r="E6" s="23">
        <v>20514364</v>
      </c>
      <c r="F6" s="23">
        <v>140522</v>
      </c>
      <c r="G6" s="23">
        <v>28734365</v>
      </c>
    </row>
    <row r="7" spans="1:7" ht="15" customHeight="1" x14ac:dyDescent="0.3">
      <c r="A7" s="76">
        <v>4</v>
      </c>
      <c r="B7" s="77" t="s">
        <v>489</v>
      </c>
      <c r="C7" s="37" t="s">
        <v>1310</v>
      </c>
      <c r="D7" s="22">
        <v>75.070000000000007</v>
      </c>
      <c r="E7" s="23">
        <v>35740392</v>
      </c>
      <c r="F7" s="23">
        <v>470692</v>
      </c>
      <c r="G7" s="23">
        <v>50647197</v>
      </c>
    </row>
    <row r="8" spans="1:7" ht="15" customHeight="1" x14ac:dyDescent="0.3">
      <c r="A8" s="76">
        <v>5</v>
      </c>
      <c r="B8" s="77" t="s">
        <v>491</v>
      </c>
      <c r="C8" s="37" t="s">
        <v>1311</v>
      </c>
      <c r="D8" s="22">
        <v>31.19</v>
      </c>
      <c r="E8" s="23">
        <v>12812337</v>
      </c>
      <c r="F8" s="23">
        <v>10064</v>
      </c>
      <c r="G8" s="23">
        <v>17701562</v>
      </c>
    </row>
    <row r="9" spans="1:7" ht="15" customHeight="1" x14ac:dyDescent="0.3">
      <c r="A9" s="76">
        <v>6</v>
      </c>
      <c r="B9" s="77" t="s">
        <v>405</v>
      </c>
      <c r="C9" s="36" t="s">
        <v>1239</v>
      </c>
      <c r="D9" s="16">
        <v>70.39</v>
      </c>
      <c r="E9" s="17">
        <v>32227821</v>
      </c>
      <c r="F9" s="17">
        <v>374158</v>
      </c>
      <c r="G9" s="17">
        <v>45229991</v>
      </c>
    </row>
    <row r="10" spans="1:7" ht="15" customHeight="1" x14ac:dyDescent="0.3">
      <c r="A10" s="76">
        <v>7</v>
      </c>
      <c r="B10" s="77" t="s">
        <v>815</v>
      </c>
      <c r="C10" s="32" t="s">
        <v>1380</v>
      </c>
      <c r="D10" s="22">
        <v>91.37</v>
      </c>
      <c r="E10" s="23">
        <v>41067601</v>
      </c>
      <c r="F10" s="23">
        <v>252242</v>
      </c>
      <c r="G10" s="23">
        <v>57405745</v>
      </c>
    </row>
    <row r="11" spans="1:7" ht="15" customHeight="1" x14ac:dyDescent="0.3">
      <c r="A11" s="76">
        <v>8</v>
      </c>
      <c r="B11" s="77" t="s">
        <v>816</v>
      </c>
      <c r="C11" s="32" t="s">
        <v>1381</v>
      </c>
      <c r="D11" s="22">
        <v>55.76</v>
      </c>
      <c r="E11" s="23">
        <v>26592255</v>
      </c>
      <c r="F11" s="23">
        <v>69206</v>
      </c>
      <c r="G11" s="23">
        <v>37071688</v>
      </c>
    </row>
    <row r="12" spans="1:7" ht="15" customHeight="1" x14ac:dyDescent="0.3">
      <c r="A12" s="76">
        <v>9</v>
      </c>
      <c r="B12" s="77" t="s">
        <v>642</v>
      </c>
      <c r="C12" s="41" t="s">
        <v>952</v>
      </c>
      <c r="D12" s="16">
        <v>47.15</v>
      </c>
      <c r="E12" s="17">
        <v>22350746</v>
      </c>
      <c r="F12" s="17">
        <v>83724</v>
      </c>
      <c r="G12" s="17">
        <v>31298186</v>
      </c>
    </row>
    <row r="13" spans="1:7" ht="15" customHeight="1" x14ac:dyDescent="0.3">
      <c r="A13" s="76">
        <v>10</v>
      </c>
      <c r="B13" s="77" t="s">
        <v>773</v>
      </c>
      <c r="C13" s="36" t="s">
        <v>1364</v>
      </c>
      <c r="D13" s="16">
        <v>65.56</v>
      </c>
      <c r="E13" s="17">
        <v>31021946</v>
      </c>
      <c r="F13" s="17">
        <v>162188</v>
      </c>
      <c r="G13" s="17">
        <v>43505977</v>
      </c>
    </row>
    <row r="14" spans="1:7" ht="15" customHeight="1" x14ac:dyDescent="0.3">
      <c r="A14" s="76">
        <v>11</v>
      </c>
      <c r="B14" s="77" t="s">
        <v>771</v>
      </c>
      <c r="C14" s="36" t="s">
        <v>1363</v>
      </c>
      <c r="D14" s="16">
        <v>75.489999999999995</v>
      </c>
      <c r="E14" s="17">
        <v>36204248</v>
      </c>
      <c r="F14" s="17">
        <v>121792</v>
      </c>
      <c r="G14" s="17">
        <v>50782213</v>
      </c>
    </row>
    <row r="15" spans="1:7" ht="15" customHeight="1" x14ac:dyDescent="0.3">
      <c r="A15" s="76">
        <v>12</v>
      </c>
      <c r="B15" s="77" t="s">
        <v>817</v>
      </c>
      <c r="C15" s="32" t="s">
        <v>1391</v>
      </c>
      <c r="D15" s="22">
        <v>58.42</v>
      </c>
      <c r="E15" s="23">
        <v>23825123</v>
      </c>
      <c r="F15" s="23">
        <v>29848</v>
      </c>
      <c r="G15" s="23">
        <v>32882784</v>
      </c>
    </row>
    <row r="16" spans="1:7" ht="15" customHeight="1" x14ac:dyDescent="0.3">
      <c r="A16" s="76">
        <v>13</v>
      </c>
      <c r="B16" s="77" t="s">
        <v>232</v>
      </c>
      <c r="C16" s="26" t="s">
        <v>1073</v>
      </c>
      <c r="D16" s="16">
        <v>39.409999999999997</v>
      </c>
      <c r="E16" s="17">
        <v>20034507</v>
      </c>
      <c r="F16" s="17">
        <v>82136</v>
      </c>
      <c r="G16" s="17">
        <v>28033419</v>
      </c>
    </row>
    <row r="17" spans="1:7" ht="15" customHeight="1" x14ac:dyDescent="0.3">
      <c r="A17" s="76">
        <v>14</v>
      </c>
      <c r="B17" s="77" t="s">
        <v>370</v>
      </c>
      <c r="C17" s="35" t="s">
        <v>1406</v>
      </c>
      <c r="D17" s="22">
        <v>80.259999999999991</v>
      </c>
      <c r="E17" s="23">
        <v>38620173</v>
      </c>
      <c r="F17" s="23">
        <v>329139</v>
      </c>
      <c r="G17" s="23">
        <v>54285907</v>
      </c>
    </row>
    <row r="18" spans="1:7" ht="15" customHeight="1" x14ac:dyDescent="0.3">
      <c r="A18" s="76">
        <v>15</v>
      </c>
      <c r="B18" s="77" t="s">
        <v>185</v>
      </c>
      <c r="C18" s="25" t="s">
        <v>1281</v>
      </c>
      <c r="D18" s="16">
        <v>32.26</v>
      </c>
      <c r="E18" s="17">
        <v>14410542</v>
      </c>
      <c r="F18" s="17">
        <v>235420</v>
      </c>
      <c r="G18" s="17">
        <v>20307658</v>
      </c>
    </row>
    <row r="19" spans="1:7" ht="15" customHeight="1" x14ac:dyDescent="0.3">
      <c r="A19" s="76">
        <v>16</v>
      </c>
      <c r="B19" s="77" t="s">
        <v>188</v>
      </c>
      <c r="C19" s="25" t="s">
        <v>1283</v>
      </c>
      <c r="D19" s="16">
        <v>24.4</v>
      </c>
      <c r="E19" s="17">
        <v>10217233</v>
      </c>
      <c r="F19" s="17">
        <v>86927</v>
      </c>
      <c r="G19" s="17">
        <v>14194906</v>
      </c>
    </row>
    <row r="20" spans="1:7" ht="15" customHeight="1" x14ac:dyDescent="0.3">
      <c r="A20" s="76">
        <v>17</v>
      </c>
      <c r="B20" s="77" t="s">
        <v>166</v>
      </c>
      <c r="C20" s="25" t="s">
        <v>1266</v>
      </c>
      <c r="D20" s="16">
        <v>68.539999999999992</v>
      </c>
      <c r="E20" s="17">
        <v>35933943</v>
      </c>
      <c r="F20" s="17">
        <v>222796</v>
      </c>
      <c r="G20" s="17">
        <v>50494793</v>
      </c>
    </row>
    <row r="21" spans="1:7" ht="15" customHeight="1" x14ac:dyDescent="0.3">
      <c r="A21" s="76">
        <v>18</v>
      </c>
      <c r="B21" s="77" t="s">
        <v>169</v>
      </c>
      <c r="C21" s="25" t="s">
        <v>1268</v>
      </c>
      <c r="D21" s="16">
        <v>56.06</v>
      </c>
      <c r="E21" s="17">
        <v>28637129</v>
      </c>
      <c r="F21" s="17">
        <v>181684</v>
      </c>
      <c r="G21" s="17">
        <v>40241895</v>
      </c>
    </row>
    <row r="22" spans="1:7" ht="15" customHeight="1" x14ac:dyDescent="0.3">
      <c r="A22" s="76">
        <v>19</v>
      </c>
      <c r="B22" s="77" t="s">
        <v>183</v>
      </c>
      <c r="C22" s="25" t="s">
        <v>1280</v>
      </c>
      <c r="D22" s="16">
        <v>42.91</v>
      </c>
      <c r="E22" s="17">
        <v>21101999</v>
      </c>
      <c r="F22" s="17">
        <v>224464</v>
      </c>
      <c r="G22" s="17">
        <v>29792769</v>
      </c>
    </row>
    <row r="23" spans="1:7" ht="15" customHeight="1" x14ac:dyDescent="0.3">
      <c r="A23" s="76">
        <v>20</v>
      </c>
      <c r="B23" s="77" t="s">
        <v>191</v>
      </c>
      <c r="C23" s="25" t="s">
        <v>1285</v>
      </c>
      <c r="D23" s="16">
        <v>53.33</v>
      </c>
      <c r="E23" s="17">
        <v>23027497</v>
      </c>
      <c r="F23" s="17">
        <v>38760</v>
      </c>
      <c r="G23" s="17">
        <v>31967105</v>
      </c>
    </row>
    <row r="24" spans="1:7" ht="15" customHeight="1" x14ac:dyDescent="0.3">
      <c r="A24" s="76">
        <v>21</v>
      </c>
      <c r="B24" s="77" t="s">
        <v>513</v>
      </c>
      <c r="C24" s="37" t="s">
        <v>1332</v>
      </c>
      <c r="D24" s="22">
        <v>81.94</v>
      </c>
      <c r="E24" s="23">
        <v>40088301</v>
      </c>
      <c r="F24" s="23">
        <v>286708</v>
      </c>
      <c r="G24" s="23">
        <v>56472789</v>
      </c>
    </row>
    <row r="25" spans="1:7" ht="15" customHeight="1" x14ac:dyDescent="0.3">
      <c r="A25" s="76">
        <v>22</v>
      </c>
      <c r="B25" s="77" t="s">
        <v>307</v>
      </c>
      <c r="C25" s="15" t="s">
        <v>979</v>
      </c>
      <c r="D25" s="16">
        <v>57.52</v>
      </c>
      <c r="E25" s="17">
        <v>25658102</v>
      </c>
      <c r="F25" s="17">
        <v>44992</v>
      </c>
      <c r="G25" s="17">
        <v>35630712</v>
      </c>
    </row>
    <row r="26" spans="1:7" ht="15" customHeight="1" x14ac:dyDescent="0.3">
      <c r="A26" s="76">
        <v>23</v>
      </c>
      <c r="B26" s="77" t="s">
        <v>304</v>
      </c>
      <c r="C26" s="15" t="s">
        <v>977</v>
      </c>
      <c r="D26" s="16">
        <v>72.52</v>
      </c>
      <c r="E26" s="17">
        <v>34304707</v>
      </c>
      <c r="F26" s="17">
        <v>85692</v>
      </c>
      <c r="G26" s="17">
        <v>48008453</v>
      </c>
    </row>
    <row r="27" spans="1:7" ht="15" customHeight="1" x14ac:dyDescent="0.3">
      <c r="A27" s="76">
        <v>24</v>
      </c>
      <c r="B27" s="77" t="s">
        <v>818</v>
      </c>
      <c r="C27" s="26" t="s">
        <v>1099</v>
      </c>
      <c r="D27" s="16">
        <v>6.5</v>
      </c>
      <c r="E27" s="17">
        <v>2633311</v>
      </c>
      <c r="F27" s="17">
        <v>8540</v>
      </c>
      <c r="G27" s="17">
        <v>3679771</v>
      </c>
    </row>
    <row r="28" spans="1:7" ht="15" customHeight="1" x14ac:dyDescent="0.3">
      <c r="A28" s="76">
        <v>25</v>
      </c>
      <c r="B28" s="77" t="s">
        <v>263</v>
      </c>
      <c r="C28" s="26" t="s">
        <v>1096</v>
      </c>
      <c r="D28" s="16">
        <v>3.4299999999999997</v>
      </c>
      <c r="E28" s="17">
        <v>1464504</v>
      </c>
      <c r="F28" s="17">
        <v>15000</v>
      </c>
      <c r="G28" s="17">
        <v>2025821</v>
      </c>
    </row>
    <row r="29" spans="1:7" ht="15" customHeight="1" x14ac:dyDescent="0.3">
      <c r="A29" s="76">
        <v>26</v>
      </c>
      <c r="B29" s="77" t="s">
        <v>593</v>
      </c>
      <c r="C29" s="39" t="s">
        <v>862</v>
      </c>
      <c r="D29" s="16">
        <v>27.42</v>
      </c>
      <c r="E29" s="17">
        <v>10932071</v>
      </c>
      <c r="F29" s="17">
        <v>2352</v>
      </c>
      <c r="G29" s="17">
        <v>15059741</v>
      </c>
    </row>
    <row r="30" spans="1:7" ht="15" customHeight="1" x14ac:dyDescent="0.3">
      <c r="A30" s="76">
        <v>27</v>
      </c>
      <c r="B30" s="77" t="s">
        <v>413</v>
      </c>
      <c r="C30" s="36" t="s">
        <v>1243</v>
      </c>
      <c r="D30" s="16">
        <v>7.41</v>
      </c>
      <c r="E30" s="17">
        <v>3218787</v>
      </c>
      <c r="F30" s="17">
        <v>280000</v>
      </c>
      <c r="G30" s="17">
        <v>4791714</v>
      </c>
    </row>
    <row r="31" spans="1:7" ht="15" customHeight="1" x14ac:dyDescent="0.3">
      <c r="A31" s="76">
        <v>28</v>
      </c>
      <c r="B31" s="77" t="s">
        <v>212</v>
      </c>
      <c r="C31" s="27" t="s">
        <v>1063</v>
      </c>
      <c r="D31" s="16">
        <v>32</v>
      </c>
      <c r="E31" s="17">
        <v>13194683</v>
      </c>
      <c r="F31" s="17">
        <v>62000</v>
      </c>
      <c r="G31" s="17">
        <v>18262785</v>
      </c>
    </row>
    <row r="32" spans="1:7" ht="15" customHeight="1" x14ac:dyDescent="0.3">
      <c r="A32" s="76">
        <v>29</v>
      </c>
      <c r="B32" s="77" t="s">
        <v>200</v>
      </c>
      <c r="C32" s="27" t="s">
        <v>1057</v>
      </c>
      <c r="D32" s="16">
        <v>30.68</v>
      </c>
      <c r="E32" s="17">
        <v>12746867</v>
      </c>
      <c r="F32" s="17">
        <v>165000</v>
      </c>
      <c r="G32" s="17">
        <v>17710425</v>
      </c>
    </row>
    <row r="33" spans="1:7" ht="15" customHeight="1" x14ac:dyDescent="0.3">
      <c r="A33" s="76">
        <v>30</v>
      </c>
      <c r="B33" s="77" t="s">
        <v>142</v>
      </c>
      <c r="C33" s="21" t="s">
        <v>1040</v>
      </c>
      <c r="D33" s="16">
        <v>18.149999999999999</v>
      </c>
      <c r="E33" s="17">
        <v>7880248</v>
      </c>
      <c r="F33" s="17">
        <v>0</v>
      </c>
      <c r="G33" s="17">
        <v>10837027</v>
      </c>
    </row>
    <row r="34" spans="1:7" ht="15" customHeight="1" x14ac:dyDescent="0.3">
      <c r="A34" s="76">
        <v>31</v>
      </c>
      <c r="B34" s="77" t="s">
        <v>470</v>
      </c>
      <c r="C34" s="37" t="s">
        <v>1228</v>
      </c>
      <c r="D34" s="16">
        <v>13.66</v>
      </c>
      <c r="E34" s="17">
        <v>6267122</v>
      </c>
      <c r="F34" s="17">
        <v>170656</v>
      </c>
      <c r="G34" s="17">
        <v>8965746</v>
      </c>
    </row>
    <row r="35" spans="1:7" ht="15" customHeight="1" x14ac:dyDescent="0.3">
      <c r="A35" s="76">
        <v>32</v>
      </c>
      <c r="B35" s="77" t="s">
        <v>472</v>
      </c>
      <c r="C35" s="37" t="s">
        <v>1229</v>
      </c>
      <c r="D35" s="16">
        <v>14.629999999999999</v>
      </c>
      <c r="E35" s="17">
        <v>5755270</v>
      </c>
      <c r="F35" s="17">
        <v>70000</v>
      </c>
      <c r="G35" s="17">
        <v>8056689</v>
      </c>
    </row>
    <row r="36" spans="1:7" ht="15" customHeight="1" x14ac:dyDescent="0.3">
      <c r="A36" s="76">
        <v>33</v>
      </c>
      <c r="B36" s="77" t="s">
        <v>821</v>
      </c>
      <c r="C36" s="36" t="s">
        <v>866</v>
      </c>
      <c r="D36" s="16">
        <v>30.82</v>
      </c>
      <c r="E36" s="17">
        <v>13911115</v>
      </c>
      <c r="F36" s="17">
        <v>29748</v>
      </c>
      <c r="G36" s="17">
        <v>19417016</v>
      </c>
    </row>
    <row r="37" spans="1:7" ht="15" customHeight="1" x14ac:dyDescent="0.3">
      <c r="A37" s="76">
        <v>34</v>
      </c>
      <c r="B37" s="77" t="s">
        <v>1430</v>
      </c>
      <c r="C37" s="21" t="s">
        <v>1433</v>
      </c>
      <c r="D37" s="16">
        <v>15.29</v>
      </c>
      <c r="E37" s="17">
        <v>6628668</v>
      </c>
      <c r="F37" s="17">
        <v>0</v>
      </c>
      <c r="G37" s="17">
        <v>9125948</v>
      </c>
    </row>
    <row r="38" spans="1:7" ht="15" customHeight="1" x14ac:dyDescent="0.3">
      <c r="A38" s="76">
        <v>35</v>
      </c>
      <c r="B38" s="77" t="s">
        <v>1431</v>
      </c>
      <c r="C38" s="36" t="s">
        <v>1434</v>
      </c>
      <c r="D38" s="16">
        <v>3.51</v>
      </c>
      <c r="E38" s="17">
        <v>1542015</v>
      </c>
      <c r="F38" s="17">
        <v>10000</v>
      </c>
      <c r="G38" s="17">
        <v>2124994</v>
      </c>
    </row>
    <row r="39" spans="1:7" ht="15" customHeight="1" x14ac:dyDescent="0.3">
      <c r="A39" s="76">
        <v>36</v>
      </c>
      <c r="B39" s="77" t="s">
        <v>1476</v>
      </c>
      <c r="C39" s="35" t="s">
        <v>1477</v>
      </c>
      <c r="D39" s="22">
        <v>7.1099999999999994</v>
      </c>
      <c r="E39" s="23">
        <v>3227343</v>
      </c>
      <c r="F39" s="23">
        <v>42580</v>
      </c>
      <c r="G39" s="23">
        <v>4550764</v>
      </c>
    </row>
    <row r="40" spans="1:7" ht="15" customHeight="1" x14ac:dyDescent="0.3">
      <c r="A40" s="76">
        <v>37</v>
      </c>
      <c r="B40" s="78">
        <v>45214859</v>
      </c>
      <c r="C40" s="36" t="s">
        <v>1362</v>
      </c>
      <c r="D40" s="16">
        <v>95.910000000000011</v>
      </c>
      <c r="E40" s="17">
        <v>42576419</v>
      </c>
      <c r="F40" s="17">
        <v>340923</v>
      </c>
      <c r="G40" s="17">
        <v>59584957</v>
      </c>
    </row>
    <row r="41" spans="1:7" ht="15" customHeight="1" x14ac:dyDescent="0.3">
      <c r="A41" s="76">
        <v>38</v>
      </c>
      <c r="B41" s="78">
        <v>45215359</v>
      </c>
      <c r="C41" s="36" t="s">
        <v>1233</v>
      </c>
      <c r="D41" s="16">
        <v>39.799999999999997</v>
      </c>
      <c r="E41" s="17">
        <v>18844700</v>
      </c>
      <c r="F41" s="17">
        <v>238112</v>
      </c>
      <c r="G41" s="17">
        <v>26476126</v>
      </c>
    </row>
    <row r="42" spans="1:7" ht="15" customHeight="1" x14ac:dyDescent="0.3">
      <c r="A42" s="76">
        <v>39</v>
      </c>
      <c r="B42" s="77">
        <v>45234604</v>
      </c>
      <c r="C42" s="37" t="s">
        <v>1326</v>
      </c>
      <c r="D42" s="22">
        <v>33.230000000000004</v>
      </c>
      <c r="E42" s="23">
        <v>15702706</v>
      </c>
      <c r="F42" s="23">
        <v>34188</v>
      </c>
      <c r="G42" s="23">
        <v>21897041</v>
      </c>
    </row>
    <row r="43" spans="1:7" ht="15" customHeight="1" x14ac:dyDescent="0.3">
      <c r="A43" s="76">
        <v>40</v>
      </c>
      <c r="B43" s="77">
        <v>45234621</v>
      </c>
      <c r="C43" s="25" t="s">
        <v>1264</v>
      </c>
      <c r="D43" s="16">
        <v>25.82</v>
      </c>
      <c r="E43" s="17">
        <v>9960414</v>
      </c>
      <c r="F43" s="17">
        <v>0</v>
      </c>
      <c r="G43" s="17">
        <v>13805164</v>
      </c>
    </row>
    <row r="44" spans="1:7" ht="15" customHeight="1" x14ac:dyDescent="0.3">
      <c r="A44" s="76">
        <v>41</v>
      </c>
      <c r="B44" s="77">
        <v>45234639</v>
      </c>
      <c r="C44" s="25" t="s">
        <v>1262</v>
      </c>
      <c r="D44" s="16">
        <v>13.19</v>
      </c>
      <c r="E44" s="17">
        <v>5458183</v>
      </c>
      <c r="F44" s="17">
        <v>0</v>
      </c>
      <c r="G44" s="17">
        <v>7484450</v>
      </c>
    </row>
    <row r="45" spans="1:7" ht="15" customHeight="1" x14ac:dyDescent="0.3">
      <c r="A45" s="76">
        <v>42</v>
      </c>
      <c r="B45" s="77">
        <v>45234647</v>
      </c>
      <c r="C45" s="25" t="s">
        <v>1257</v>
      </c>
      <c r="D45" s="16">
        <v>13.89</v>
      </c>
      <c r="E45" s="17">
        <v>5672646</v>
      </c>
      <c r="F45" s="17">
        <v>0</v>
      </c>
      <c r="G45" s="17">
        <v>7815451</v>
      </c>
    </row>
    <row r="46" spans="1:7" ht="15" customHeight="1" x14ac:dyDescent="0.3">
      <c r="A46" s="76">
        <v>43</v>
      </c>
      <c r="B46" s="77">
        <v>47655607</v>
      </c>
      <c r="C46" s="58" t="s">
        <v>1250</v>
      </c>
      <c r="D46" s="16">
        <v>77.239999999999995</v>
      </c>
      <c r="E46" s="17">
        <v>34252910</v>
      </c>
      <c r="F46" s="17">
        <v>68456</v>
      </c>
      <c r="G46" s="17">
        <v>47710418</v>
      </c>
    </row>
    <row r="47" spans="1:7" ht="15" customHeight="1" x14ac:dyDescent="0.3">
      <c r="A47" s="76">
        <v>44</v>
      </c>
      <c r="B47" s="77">
        <v>47657651</v>
      </c>
      <c r="C47" s="20" t="s">
        <v>1174</v>
      </c>
      <c r="D47" s="16">
        <v>81.58</v>
      </c>
      <c r="E47" s="17">
        <v>38769512</v>
      </c>
      <c r="F47" s="17">
        <v>121608</v>
      </c>
      <c r="G47" s="17">
        <v>54206552</v>
      </c>
    </row>
    <row r="48" spans="1:7" ht="15" customHeight="1" x14ac:dyDescent="0.3">
      <c r="A48" s="76">
        <v>45</v>
      </c>
      <c r="B48" s="78">
        <v>47657707</v>
      </c>
      <c r="C48" s="41" t="s">
        <v>958</v>
      </c>
      <c r="D48" s="16">
        <v>41.95</v>
      </c>
      <c r="E48" s="17">
        <v>21087660</v>
      </c>
      <c r="F48" s="17">
        <v>183608</v>
      </c>
      <c r="G48" s="17">
        <v>29708217</v>
      </c>
    </row>
    <row r="49" spans="1:7" ht="15" customHeight="1" x14ac:dyDescent="0.3">
      <c r="A49" s="76">
        <v>46</v>
      </c>
      <c r="B49" s="78">
        <v>47658088</v>
      </c>
      <c r="C49" s="36" t="s">
        <v>1371</v>
      </c>
      <c r="D49" s="16">
        <v>29.51</v>
      </c>
      <c r="E49" s="17">
        <v>13468329</v>
      </c>
      <c r="F49" s="17">
        <v>43500</v>
      </c>
      <c r="G49" s="17">
        <v>18745854</v>
      </c>
    </row>
    <row r="50" spans="1:7" ht="15" customHeight="1" x14ac:dyDescent="0.3">
      <c r="A50" s="76">
        <v>47</v>
      </c>
      <c r="B50" s="77">
        <v>47813008</v>
      </c>
      <c r="C50" s="52" t="s">
        <v>1479</v>
      </c>
      <c r="D50" s="22">
        <v>70.640000000000015</v>
      </c>
      <c r="E50" s="23">
        <v>31695170</v>
      </c>
      <c r="F50" s="23">
        <v>210636</v>
      </c>
      <c r="G50" s="23">
        <v>44454202</v>
      </c>
    </row>
    <row r="51" spans="1:7" ht="15" customHeight="1" x14ac:dyDescent="0.3">
      <c r="A51" s="76">
        <v>48</v>
      </c>
      <c r="B51" s="77">
        <v>47813016</v>
      </c>
      <c r="C51" s="26" t="s">
        <v>1113</v>
      </c>
      <c r="D51" s="16">
        <v>24.22</v>
      </c>
      <c r="E51" s="17">
        <v>13001747</v>
      </c>
      <c r="F51" s="17">
        <v>64472</v>
      </c>
      <c r="G51" s="17">
        <v>18228544</v>
      </c>
    </row>
    <row r="52" spans="1:7" ht="15" customHeight="1" x14ac:dyDescent="0.3">
      <c r="A52" s="76">
        <v>49</v>
      </c>
      <c r="B52" s="78">
        <v>47813032</v>
      </c>
      <c r="C52" s="26" t="s">
        <v>1068</v>
      </c>
      <c r="D52" s="16">
        <v>47.93</v>
      </c>
      <c r="E52" s="17">
        <v>25171613</v>
      </c>
      <c r="F52" s="17">
        <v>178276</v>
      </c>
      <c r="G52" s="17">
        <v>35475239</v>
      </c>
    </row>
    <row r="53" spans="1:7" ht="15" customHeight="1" x14ac:dyDescent="0.3">
      <c r="A53" s="76">
        <v>50</v>
      </c>
      <c r="B53" s="78">
        <v>47813041</v>
      </c>
      <c r="C53" s="35" t="s">
        <v>1400</v>
      </c>
      <c r="D53" s="22">
        <v>36.78</v>
      </c>
      <c r="E53" s="23">
        <v>18231606</v>
      </c>
      <c r="F53" s="23">
        <v>121896</v>
      </c>
      <c r="G53" s="23">
        <v>25702686</v>
      </c>
    </row>
    <row r="54" spans="1:7" ht="15" customHeight="1" x14ac:dyDescent="0.3">
      <c r="A54" s="76">
        <v>51</v>
      </c>
      <c r="B54" s="77">
        <v>47813164</v>
      </c>
      <c r="C54" s="26" t="s">
        <v>1101</v>
      </c>
      <c r="D54" s="16">
        <v>7.32</v>
      </c>
      <c r="E54" s="17">
        <v>4072795</v>
      </c>
      <c r="F54" s="17">
        <v>94324</v>
      </c>
      <c r="G54" s="17">
        <v>5846578</v>
      </c>
    </row>
    <row r="55" spans="1:7" ht="15" customHeight="1" x14ac:dyDescent="0.3">
      <c r="A55" s="76">
        <v>52</v>
      </c>
      <c r="B55" s="77">
        <v>47813202</v>
      </c>
      <c r="C55" s="26" t="s">
        <v>1086</v>
      </c>
      <c r="D55" s="16">
        <v>26.32</v>
      </c>
      <c r="E55" s="17">
        <v>9162889</v>
      </c>
      <c r="F55" s="17">
        <v>40000</v>
      </c>
      <c r="G55" s="17">
        <v>12696279</v>
      </c>
    </row>
    <row r="56" spans="1:7" ht="15" customHeight="1" x14ac:dyDescent="0.3">
      <c r="A56" s="76">
        <v>53</v>
      </c>
      <c r="B56" s="78">
        <v>47813237</v>
      </c>
      <c r="C56" s="27" t="s">
        <v>1058</v>
      </c>
      <c r="D56" s="16">
        <v>16.61</v>
      </c>
      <c r="E56" s="17">
        <v>6560544</v>
      </c>
      <c r="F56" s="17">
        <v>60000</v>
      </c>
      <c r="G56" s="17">
        <v>9236459</v>
      </c>
    </row>
    <row r="57" spans="1:7" ht="15" customHeight="1" x14ac:dyDescent="0.3">
      <c r="A57" s="76">
        <v>54</v>
      </c>
      <c r="B57" s="78">
        <v>47813300</v>
      </c>
      <c r="C57" s="26" t="s">
        <v>1472</v>
      </c>
      <c r="D57" s="16">
        <v>65.95</v>
      </c>
      <c r="E57" s="17">
        <v>33695359</v>
      </c>
      <c r="F57" s="17">
        <v>396060</v>
      </c>
      <c r="G57" s="17">
        <v>47410282</v>
      </c>
    </row>
    <row r="58" spans="1:7" ht="15" customHeight="1" x14ac:dyDescent="0.3">
      <c r="A58" s="76">
        <v>55</v>
      </c>
      <c r="B58" s="77">
        <v>47861665</v>
      </c>
      <c r="C58" s="70" t="s">
        <v>925</v>
      </c>
      <c r="D58" s="16">
        <v>49.76</v>
      </c>
      <c r="E58" s="17">
        <v>24855841</v>
      </c>
      <c r="F58" s="17">
        <v>68968</v>
      </c>
      <c r="G58" s="17">
        <v>34892789</v>
      </c>
    </row>
    <row r="59" spans="1:7" ht="15" customHeight="1" x14ac:dyDescent="0.3">
      <c r="A59" s="76">
        <v>56</v>
      </c>
      <c r="B59" s="78">
        <v>47998121</v>
      </c>
      <c r="C59" s="41" t="s">
        <v>950</v>
      </c>
      <c r="D59" s="16">
        <v>55.29</v>
      </c>
      <c r="E59" s="17">
        <v>24836436</v>
      </c>
      <c r="F59" s="17">
        <v>142688</v>
      </c>
      <c r="G59" s="17">
        <v>34804646</v>
      </c>
    </row>
    <row r="60" spans="1:7" ht="15" customHeight="1" x14ac:dyDescent="0.3">
      <c r="A60" s="76">
        <v>57</v>
      </c>
      <c r="B60" s="77">
        <v>48004201</v>
      </c>
      <c r="C60" s="21" t="s">
        <v>1048</v>
      </c>
      <c r="D60" s="16">
        <v>78.59</v>
      </c>
      <c r="E60" s="17">
        <v>36066287</v>
      </c>
      <c r="F60" s="17">
        <v>320954</v>
      </c>
      <c r="G60" s="17">
        <v>50722387</v>
      </c>
    </row>
    <row r="61" spans="1:7" ht="15" customHeight="1" x14ac:dyDescent="0.3">
      <c r="A61" s="76">
        <v>58</v>
      </c>
      <c r="B61" s="77">
        <v>48004219</v>
      </c>
      <c r="C61" s="21" t="s">
        <v>1045</v>
      </c>
      <c r="D61" s="16">
        <v>53.199999999999996</v>
      </c>
      <c r="E61" s="17">
        <v>23685125</v>
      </c>
      <c r="F61" s="17">
        <v>52540</v>
      </c>
      <c r="G61" s="17">
        <v>33063602</v>
      </c>
    </row>
    <row r="62" spans="1:7" ht="15" customHeight="1" x14ac:dyDescent="0.3">
      <c r="A62" s="76">
        <v>59</v>
      </c>
      <c r="B62" s="77">
        <v>48004286</v>
      </c>
      <c r="C62" s="15" t="s">
        <v>1120</v>
      </c>
      <c r="D62" s="16">
        <v>40.98</v>
      </c>
      <c r="E62" s="17">
        <v>18826749</v>
      </c>
      <c r="F62" s="17">
        <v>77167</v>
      </c>
      <c r="G62" s="17">
        <v>26230866</v>
      </c>
    </row>
    <row r="63" spans="1:7" ht="15" customHeight="1" x14ac:dyDescent="0.3">
      <c r="A63" s="76">
        <v>60</v>
      </c>
      <c r="B63" s="77">
        <v>48004472</v>
      </c>
      <c r="C63" s="21" t="s">
        <v>1032</v>
      </c>
      <c r="D63" s="16">
        <v>50.759999999999991</v>
      </c>
      <c r="E63" s="17">
        <v>23157406</v>
      </c>
      <c r="F63" s="17">
        <v>266780</v>
      </c>
      <c r="G63" s="17">
        <v>32597294</v>
      </c>
    </row>
    <row r="64" spans="1:7" ht="15" customHeight="1" x14ac:dyDescent="0.3">
      <c r="A64" s="76">
        <v>61</v>
      </c>
      <c r="B64" s="77">
        <v>48004511</v>
      </c>
      <c r="C64" s="21" t="s">
        <v>1034</v>
      </c>
      <c r="D64" s="16">
        <v>65.449999999999989</v>
      </c>
      <c r="E64" s="17">
        <v>29779851</v>
      </c>
      <c r="F64" s="17">
        <v>57652</v>
      </c>
      <c r="G64" s="17">
        <v>41493127</v>
      </c>
    </row>
    <row r="65" spans="1:7" ht="15" customHeight="1" x14ac:dyDescent="0.3">
      <c r="A65" s="76">
        <v>62</v>
      </c>
      <c r="B65" s="77">
        <v>48004529</v>
      </c>
      <c r="C65" s="21" t="s">
        <v>1033</v>
      </c>
      <c r="D65" s="16">
        <v>75.73</v>
      </c>
      <c r="E65" s="17">
        <v>32810866</v>
      </c>
      <c r="F65" s="17">
        <v>51028</v>
      </c>
      <c r="G65" s="17">
        <v>45506031</v>
      </c>
    </row>
    <row r="66" spans="1:7" ht="15" customHeight="1" x14ac:dyDescent="0.3">
      <c r="A66" s="76">
        <v>63</v>
      </c>
      <c r="B66" s="77">
        <v>48004537</v>
      </c>
      <c r="C66" s="21" t="s">
        <v>1024</v>
      </c>
      <c r="D66" s="16">
        <v>73.059999999999988</v>
      </c>
      <c r="E66" s="17">
        <v>32881140</v>
      </c>
      <c r="F66" s="17">
        <v>184127</v>
      </c>
      <c r="G66" s="17">
        <v>45969834</v>
      </c>
    </row>
    <row r="67" spans="1:7" ht="15" customHeight="1" x14ac:dyDescent="0.3">
      <c r="A67" s="76">
        <v>64</v>
      </c>
      <c r="B67" s="77">
        <v>48004545</v>
      </c>
      <c r="C67" s="21" t="s">
        <v>1031</v>
      </c>
      <c r="D67" s="16">
        <v>39.090000000000003</v>
      </c>
      <c r="E67" s="17">
        <v>17462121</v>
      </c>
      <c r="F67" s="17">
        <v>35520</v>
      </c>
      <c r="G67" s="17">
        <v>24347134</v>
      </c>
    </row>
    <row r="68" spans="1:7" ht="15" customHeight="1" x14ac:dyDescent="0.3">
      <c r="A68" s="76">
        <v>65</v>
      </c>
      <c r="B68" s="77">
        <v>48004561</v>
      </c>
      <c r="C68" s="21" t="s">
        <v>1027</v>
      </c>
      <c r="D68" s="16">
        <v>31.39</v>
      </c>
      <c r="E68" s="17">
        <v>13860439</v>
      </c>
      <c r="F68" s="17">
        <v>121180</v>
      </c>
      <c r="G68" s="17">
        <v>19330148</v>
      </c>
    </row>
    <row r="69" spans="1:7" ht="15" customHeight="1" x14ac:dyDescent="0.3">
      <c r="A69" s="76">
        <v>66</v>
      </c>
      <c r="B69" s="77">
        <v>48004693</v>
      </c>
      <c r="C69" s="37" t="s">
        <v>55</v>
      </c>
      <c r="D69" s="22">
        <v>74.72</v>
      </c>
      <c r="E69" s="23">
        <v>34559157</v>
      </c>
      <c r="F69" s="23">
        <v>153612</v>
      </c>
      <c r="G69" s="23">
        <v>48151092</v>
      </c>
    </row>
    <row r="70" spans="1:7" ht="15" customHeight="1" x14ac:dyDescent="0.3">
      <c r="A70" s="76">
        <v>67</v>
      </c>
      <c r="B70" s="77">
        <v>48772569</v>
      </c>
      <c r="C70" s="55" t="s">
        <v>1182</v>
      </c>
      <c r="D70" s="16">
        <v>13.45</v>
      </c>
      <c r="E70" s="17">
        <v>6029143</v>
      </c>
      <c r="F70" s="17">
        <v>24440</v>
      </c>
      <c r="G70" s="17">
        <v>8334899</v>
      </c>
    </row>
    <row r="71" spans="1:7" ht="15" customHeight="1" x14ac:dyDescent="0.3">
      <c r="A71" s="76">
        <v>68</v>
      </c>
      <c r="B71" s="77">
        <v>48805271</v>
      </c>
      <c r="C71" s="15" t="s">
        <v>1157</v>
      </c>
      <c r="D71" s="16">
        <v>63.43</v>
      </c>
      <c r="E71" s="17">
        <v>28252395</v>
      </c>
      <c r="F71" s="17">
        <v>207215</v>
      </c>
      <c r="G71" s="17">
        <v>39438356</v>
      </c>
    </row>
    <row r="72" spans="1:7" ht="15" customHeight="1" x14ac:dyDescent="0.3">
      <c r="A72" s="76">
        <v>69</v>
      </c>
      <c r="B72" s="77">
        <v>48805289</v>
      </c>
      <c r="C72" s="15" t="s">
        <v>1435</v>
      </c>
      <c r="D72" s="16">
        <v>45.14</v>
      </c>
      <c r="E72" s="17">
        <v>21313579</v>
      </c>
      <c r="F72" s="17">
        <v>64548</v>
      </c>
      <c r="G72" s="17">
        <v>29759587</v>
      </c>
    </row>
    <row r="73" spans="1:7" ht="15" customHeight="1" x14ac:dyDescent="0.3">
      <c r="A73" s="76">
        <v>70</v>
      </c>
      <c r="B73" s="77">
        <v>48805424</v>
      </c>
      <c r="C73" s="15" t="s">
        <v>1436</v>
      </c>
      <c r="D73" s="16">
        <v>48.33</v>
      </c>
      <c r="E73" s="17">
        <v>22632029</v>
      </c>
      <c r="F73" s="17">
        <v>63788</v>
      </c>
      <c r="G73" s="17">
        <v>31765322</v>
      </c>
    </row>
    <row r="74" spans="1:7" ht="15" customHeight="1" x14ac:dyDescent="0.3">
      <c r="A74" s="76">
        <v>71</v>
      </c>
      <c r="B74" s="77">
        <v>48805475</v>
      </c>
      <c r="C74" s="15" t="s">
        <v>1437</v>
      </c>
      <c r="D74" s="16">
        <v>47.79</v>
      </c>
      <c r="E74" s="17">
        <v>23076684</v>
      </c>
      <c r="F74" s="17">
        <v>57572</v>
      </c>
      <c r="G74" s="17">
        <v>32303947</v>
      </c>
    </row>
    <row r="75" spans="1:7" ht="15" customHeight="1" x14ac:dyDescent="0.3">
      <c r="A75" s="76">
        <v>72</v>
      </c>
      <c r="B75" s="77">
        <v>48805491</v>
      </c>
      <c r="C75" s="37" t="s">
        <v>1164</v>
      </c>
      <c r="D75" s="22">
        <v>74.56</v>
      </c>
      <c r="E75" s="23">
        <v>33093650</v>
      </c>
      <c r="F75" s="23">
        <v>275724</v>
      </c>
      <c r="G75" s="23">
        <v>46411207</v>
      </c>
    </row>
    <row r="76" spans="1:7" ht="15" customHeight="1" x14ac:dyDescent="0.3">
      <c r="A76" s="76">
        <v>73</v>
      </c>
      <c r="B76" s="77">
        <v>48805513</v>
      </c>
      <c r="C76" s="15" t="s">
        <v>1438</v>
      </c>
      <c r="D76" s="16">
        <v>58.04</v>
      </c>
      <c r="E76" s="17">
        <v>26820621</v>
      </c>
      <c r="F76" s="17">
        <v>111130</v>
      </c>
      <c r="G76" s="17">
        <v>37662249</v>
      </c>
    </row>
    <row r="77" spans="1:7" ht="15" customHeight="1" x14ac:dyDescent="0.3">
      <c r="A77" s="76">
        <v>74</v>
      </c>
      <c r="B77" s="77">
        <v>48806188</v>
      </c>
      <c r="C77" s="21" t="s">
        <v>1042</v>
      </c>
      <c r="D77" s="16">
        <v>19.13</v>
      </c>
      <c r="E77" s="17">
        <v>7792055</v>
      </c>
      <c r="F77" s="17">
        <v>0</v>
      </c>
      <c r="G77" s="17">
        <v>10718449</v>
      </c>
    </row>
    <row r="78" spans="1:7" ht="15" customHeight="1" x14ac:dyDescent="0.3">
      <c r="A78" s="76">
        <v>75</v>
      </c>
      <c r="B78" s="77">
        <v>48806196</v>
      </c>
      <c r="C78" s="21" t="s">
        <v>1039</v>
      </c>
      <c r="D78" s="16">
        <v>40.239999999999995</v>
      </c>
      <c r="E78" s="17">
        <v>15959701</v>
      </c>
      <c r="F78" s="17">
        <v>23080</v>
      </c>
      <c r="G78" s="17">
        <v>21900183</v>
      </c>
    </row>
    <row r="79" spans="1:7" ht="15" customHeight="1" x14ac:dyDescent="0.3">
      <c r="A79" s="76">
        <v>76</v>
      </c>
      <c r="B79" s="77">
        <v>49562291</v>
      </c>
      <c r="C79" s="55" t="s">
        <v>1197</v>
      </c>
      <c r="D79" s="16">
        <v>56.15</v>
      </c>
      <c r="E79" s="17">
        <v>27427195</v>
      </c>
      <c r="F79" s="17">
        <v>261574</v>
      </c>
      <c r="G79" s="17">
        <v>38622031</v>
      </c>
    </row>
    <row r="80" spans="1:7" ht="15" customHeight="1" x14ac:dyDescent="0.3">
      <c r="A80" s="76">
        <v>77</v>
      </c>
      <c r="B80" s="77">
        <v>60043733</v>
      </c>
      <c r="C80" s="70" t="s">
        <v>927</v>
      </c>
      <c r="D80" s="16">
        <v>42.64</v>
      </c>
      <c r="E80" s="17">
        <v>15781947</v>
      </c>
      <c r="F80" s="17">
        <v>28662</v>
      </c>
      <c r="G80" s="17">
        <v>21877764</v>
      </c>
    </row>
    <row r="81" spans="1:7" ht="15" customHeight="1" x14ac:dyDescent="0.3">
      <c r="A81" s="76">
        <v>78</v>
      </c>
      <c r="B81" s="77">
        <v>60043792</v>
      </c>
      <c r="C81" s="55" t="s">
        <v>1179</v>
      </c>
      <c r="D81" s="16">
        <v>54.39</v>
      </c>
      <c r="E81" s="17">
        <v>28544843</v>
      </c>
      <c r="F81" s="17">
        <v>185248</v>
      </c>
      <c r="G81" s="17">
        <v>40328263</v>
      </c>
    </row>
    <row r="82" spans="1:7" ht="15" customHeight="1" x14ac:dyDescent="0.3">
      <c r="A82" s="76">
        <v>79</v>
      </c>
      <c r="B82" s="77">
        <v>60045965</v>
      </c>
      <c r="C82" s="55" t="s">
        <v>1190</v>
      </c>
      <c r="D82" s="16">
        <v>83.83</v>
      </c>
      <c r="E82" s="17">
        <v>41907039</v>
      </c>
      <c r="F82" s="17">
        <v>185968</v>
      </c>
      <c r="G82" s="17">
        <v>58824611</v>
      </c>
    </row>
    <row r="83" spans="1:7" ht="15" customHeight="1" x14ac:dyDescent="0.3">
      <c r="A83" s="76">
        <v>80</v>
      </c>
      <c r="B83" s="77">
        <v>60045990</v>
      </c>
      <c r="C83" s="55" t="s">
        <v>1222</v>
      </c>
      <c r="D83" s="16">
        <v>67.150000000000006</v>
      </c>
      <c r="E83" s="17">
        <v>29451151</v>
      </c>
      <c r="F83" s="17">
        <v>109928</v>
      </c>
      <c r="G83" s="17">
        <v>41132171</v>
      </c>
    </row>
    <row r="84" spans="1:7" ht="15" customHeight="1" x14ac:dyDescent="0.3">
      <c r="A84" s="76">
        <v>81</v>
      </c>
      <c r="B84" s="77">
        <v>60046066</v>
      </c>
      <c r="C84" s="55" t="s">
        <v>1201</v>
      </c>
      <c r="D84" s="16">
        <v>41.57</v>
      </c>
      <c r="E84" s="17">
        <v>16327690</v>
      </c>
      <c r="F84" s="17">
        <v>80000</v>
      </c>
      <c r="G84" s="17">
        <v>22799584</v>
      </c>
    </row>
    <row r="85" spans="1:7" ht="15" customHeight="1" x14ac:dyDescent="0.3">
      <c r="A85" s="76">
        <v>82</v>
      </c>
      <c r="B85" s="77">
        <v>60046074</v>
      </c>
      <c r="C85" s="55" t="s">
        <v>1202</v>
      </c>
      <c r="D85" s="16">
        <v>29.23</v>
      </c>
      <c r="E85" s="17">
        <v>11580760</v>
      </c>
      <c r="F85" s="17">
        <v>0</v>
      </c>
      <c r="G85" s="17">
        <v>16059008</v>
      </c>
    </row>
    <row r="86" spans="1:7" ht="15" customHeight="1" x14ac:dyDescent="0.3">
      <c r="A86" s="76">
        <v>83</v>
      </c>
      <c r="B86" s="77">
        <v>60046082</v>
      </c>
      <c r="C86" s="55" t="s">
        <v>1203</v>
      </c>
      <c r="D86" s="16">
        <v>37.269999999999996</v>
      </c>
      <c r="E86" s="17">
        <v>14373884</v>
      </c>
      <c r="F86" s="17">
        <v>75000</v>
      </c>
      <c r="G86" s="17">
        <v>20098866</v>
      </c>
    </row>
    <row r="87" spans="1:7" ht="15" customHeight="1" x14ac:dyDescent="0.3">
      <c r="A87" s="76">
        <v>84</v>
      </c>
      <c r="B87" s="77">
        <v>60046091</v>
      </c>
      <c r="C87" s="55" t="s">
        <v>1204</v>
      </c>
      <c r="D87" s="16">
        <v>14.37</v>
      </c>
      <c r="E87" s="17">
        <v>5749074</v>
      </c>
      <c r="F87" s="17">
        <v>21225</v>
      </c>
      <c r="G87" s="17">
        <v>7942627</v>
      </c>
    </row>
    <row r="88" spans="1:7" ht="15" customHeight="1" x14ac:dyDescent="0.3">
      <c r="A88" s="76">
        <v>85</v>
      </c>
      <c r="B88" s="77">
        <v>60046104</v>
      </c>
      <c r="C88" s="55" t="s">
        <v>1207</v>
      </c>
      <c r="D88" s="16">
        <v>65.17</v>
      </c>
      <c r="E88" s="17">
        <v>29595012</v>
      </c>
      <c r="F88" s="17">
        <v>15984</v>
      </c>
      <c r="G88" s="17">
        <v>40866131</v>
      </c>
    </row>
    <row r="89" spans="1:7" ht="15" customHeight="1" x14ac:dyDescent="0.3">
      <c r="A89" s="76">
        <v>86</v>
      </c>
      <c r="B89" s="77">
        <v>60046121</v>
      </c>
      <c r="C89" s="55" t="s">
        <v>1194</v>
      </c>
      <c r="D89" s="16">
        <v>64.81</v>
      </c>
      <c r="E89" s="17">
        <v>32879485</v>
      </c>
      <c r="F89" s="17">
        <v>195378</v>
      </c>
      <c r="G89" s="17">
        <v>46126576</v>
      </c>
    </row>
    <row r="90" spans="1:7" ht="15" customHeight="1" x14ac:dyDescent="0.3">
      <c r="A90" s="76">
        <v>87</v>
      </c>
      <c r="B90" s="77">
        <v>60336251</v>
      </c>
      <c r="C90" s="20" t="s">
        <v>1175</v>
      </c>
      <c r="D90" s="16">
        <v>97.76</v>
      </c>
      <c r="E90" s="17">
        <v>43198515</v>
      </c>
      <c r="F90" s="17">
        <v>174736</v>
      </c>
      <c r="G90" s="17">
        <v>60273516</v>
      </c>
    </row>
    <row r="91" spans="1:7" ht="15" customHeight="1" x14ac:dyDescent="0.3">
      <c r="A91" s="76">
        <v>88</v>
      </c>
      <c r="B91" s="78">
        <v>60336269</v>
      </c>
      <c r="C91" s="36" t="s">
        <v>1238</v>
      </c>
      <c r="D91" s="16">
        <v>44.29</v>
      </c>
      <c r="E91" s="17">
        <v>20239316</v>
      </c>
      <c r="F91" s="17">
        <v>249884</v>
      </c>
      <c r="G91" s="17">
        <v>28478061</v>
      </c>
    </row>
    <row r="92" spans="1:7" ht="15" customHeight="1" x14ac:dyDescent="0.3">
      <c r="A92" s="76">
        <v>89</v>
      </c>
      <c r="B92" s="78">
        <v>60336293</v>
      </c>
      <c r="C92" s="41" t="s">
        <v>964</v>
      </c>
      <c r="D92" s="16">
        <v>56.01</v>
      </c>
      <c r="E92" s="17">
        <v>25196139</v>
      </c>
      <c r="F92" s="17">
        <v>43114</v>
      </c>
      <c r="G92" s="17">
        <v>34991752</v>
      </c>
    </row>
    <row r="93" spans="1:7" ht="15" customHeight="1" x14ac:dyDescent="0.3">
      <c r="A93" s="76">
        <v>90</v>
      </c>
      <c r="B93" s="77">
        <v>60609214</v>
      </c>
      <c r="C93" s="32" t="s">
        <v>1390</v>
      </c>
      <c r="D93" s="22">
        <v>46.61</v>
      </c>
      <c r="E93" s="23">
        <v>20820969</v>
      </c>
      <c r="F93" s="23">
        <v>140820</v>
      </c>
      <c r="G93" s="23">
        <v>29211978</v>
      </c>
    </row>
    <row r="94" spans="1:7" ht="15" customHeight="1" x14ac:dyDescent="0.3">
      <c r="A94" s="76">
        <v>91</v>
      </c>
      <c r="B94" s="77">
        <v>60609371</v>
      </c>
      <c r="C94" s="32" t="s">
        <v>1389</v>
      </c>
      <c r="D94" s="22">
        <v>53.17</v>
      </c>
      <c r="E94" s="23">
        <v>26112658</v>
      </c>
      <c r="F94" s="23">
        <v>202472</v>
      </c>
      <c r="G94" s="23">
        <v>36500315</v>
      </c>
    </row>
    <row r="95" spans="1:7" ht="15" customHeight="1" x14ac:dyDescent="0.3">
      <c r="A95" s="76">
        <v>92</v>
      </c>
      <c r="B95" s="77">
        <v>60609397</v>
      </c>
      <c r="C95" s="36" t="s">
        <v>851</v>
      </c>
      <c r="D95" s="16">
        <v>52.76</v>
      </c>
      <c r="E95" s="17">
        <v>26311795</v>
      </c>
      <c r="F95" s="17">
        <v>85896</v>
      </c>
      <c r="G95" s="17">
        <v>36947228</v>
      </c>
    </row>
    <row r="96" spans="1:7" ht="15" customHeight="1" x14ac:dyDescent="0.3">
      <c r="A96" s="76">
        <v>93</v>
      </c>
      <c r="B96" s="77">
        <v>60780517</v>
      </c>
      <c r="C96" s="15" t="s">
        <v>974</v>
      </c>
      <c r="D96" s="16">
        <v>20.689999999999998</v>
      </c>
      <c r="E96" s="17">
        <v>8148183</v>
      </c>
      <c r="F96" s="17">
        <v>0</v>
      </c>
      <c r="G96" s="17">
        <v>11164928</v>
      </c>
    </row>
    <row r="97" spans="1:7" ht="15" customHeight="1" x14ac:dyDescent="0.3">
      <c r="A97" s="76">
        <v>94</v>
      </c>
      <c r="B97" s="77">
        <v>60780550</v>
      </c>
      <c r="C97" s="15" t="s">
        <v>971</v>
      </c>
      <c r="D97" s="16">
        <v>25.64</v>
      </c>
      <c r="E97" s="17">
        <v>10255770</v>
      </c>
      <c r="F97" s="17">
        <v>15900</v>
      </c>
      <c r="G97" s="17">
        <v>14132261</v>
      </c>
    </row>
    <row r="98" spans="1:7" ht="15" customHeight="1" x14ac:dyDescent="0.3">
      <c r="A98" s="76">
        <v>95</v>
      </c>
      <c r="B98" s="77">
        <v>60784512</v>
      </c>
      <c r="C98" s="37" t="s">
        <v>1165</v>
      </c>
      <c r="D98" s="22">
        <v>97.55</v>
      </c>
      <c r="E98" s="23">
        <v>44590232</v>
      </c>
      <c r="F98" s="23">
        <v>150584</v>
      </c>
      <c r="G98" s="23">
        <v>62117073</v>
      </c>
    </row>
    <row r="99" spans="1:7" ht="15" customHeight="1" x14ac:dyDescent="0.3">
      <c r="A99" s="76">
        <v>96</v>
      </c>
      <c r="B99" s="77">
        <v>60799081</v>
      </c>
      <c r="C99" s="32" t="s">
        <v>1388</v>
      </c>
      <c r="D99" s="22">
        <v>36.790000000000006</v>
      </c>
      <c r="E99" s="23">
        <v>17361140</v>
      </c>
      <c r="F99" s="23">
        <v>109516</v>
      </c>
      <c r="G99" s="23">
        <v>24314594</v>
      </c>
    </row>
    <row r="100" spans="1:7" ht="15" customHeight="1" x14ac:dyDescent="0.3">
      <c r="A100" s="76">
        <v>97</v>
      </c>
      <c r="B100" s="77">
        <v>60801701</v>
      </c>
      <c r="C100" s="37" t="s">
        <v>1302</v>
      </c>
      <c r="D100" s="22">
        <v>28.310000000000002</v>
      </c>
      <c r="E100" s="23">
        <v>13117853</v>
      </c>
      <c r="F100" s="23">
        <v>30940</v>
      </c>
      <c r="G100" s="23">
        <v>18251088</v>
      </c>
    </row>
    <row r="101" spans="1:7" ht="15" customHeight="1" x14ac:dyDescent="0.3">
      <c r="A101" s="76">
        <v>98</v>
      </c>
      <c r="B101" s="78">
        <v>60802154</v>
      </c>
      <c r="C101" s="70" t="s">
        <v>943</v>
      </c>
      <c r="D101" s="16">
        <v>9.3000000000000007</v>
      </c>
      <c r="E101" s="17">
        <v>4731804</v>
      </c>
      <c r="F101" s="17">
        <v>0</v>
      </c>
      <c r="G101" s="17">
        <v>6447180</v>
      </c>
    </row>
    <row r="102" spans="1:7" ht="15" customHeight="1" x14ac:dyDescent="0.3">
      <c r="A102" s="76">
        <v>99</v>
      </c>
      <c r="B102" s="77">
        <v>60802499</v>
      </c>
      <c r="C102" s="25" t="s">
        <v>1267</v>
      </c>
      <c r="D102" s="16">
        <v>48.709999999999994</v>
      </c>
      <c r="E102" s="17">
        <v>24155814</v>
      </c>
      <c r="F102" s="17">
        <v>202290</v>
      </c>
      <c r="G102" s="17">
        <v>33998047</v>
      </c>
    </row>
    <row r="103" spans="1:7" ht="15" customHeight="1" x14ac:dyDescent="0.3">
      <c r="A103" s="76">
        <v>100</v>
      </c>
      <c r="B103" s="77">
        <v>60802596</v>
      </c>
      <c r="C103" s="25" t="s">
        <v>1258</v>
      </c>
      <c r="D103" s="16">
        <v>16.420000000000002</v>
      </c>
      <c r="E103" s="17">
        <v>6554154</v>
      </c>
      <c r="F103" s="17">
        <v>243303</v>
      </c>
      <c r="G103" s="17">
        <v>9397933</v>
      </c>
    </row>
    <row r="104" spans="1:7" ht="15" customHeight="1" x14ac:dyDescent="0.3">
      <c r="A104" s="76">
        <v>101</v>
      </c>
      <c r="B104" s="77">
        <v>60802651</v>
      </c>
      <c r="C104" s="25" t="s">
        <v>1265</v>
      </c>
      <c r="D104" s="16">
        <v>39.379999999999995</v>
      </c>
      <c r="E104" s="17">
        <v>20497827</v>
      </c>
      <c r="F104" s="17">
        <v>54464</v>
      </c>
      <c r="G104" s="17">
        <v>28732939</v>
      </c>
    </row>
    <row r="105" spans="1:7" ht="15" customHeight="1" x14ac:dyDescent="0.3">
      <c r="A105" s="76">
        <v>102</v>
      </c>
      <c r="B105" s="77">
        <v>60802677</v>
      </c>
      <c r="C105" s="25" t="s">
        <v>1256</v>
      </c>
      <c r="D105" s="16">
        <v>13.190000000000001</v>
      </c>
      <c r="E105" s="17">
        <v>5304980</v>
      </c>
      <c r="F105" s="17">
        <v>0</v>
      </c>
      <c r="G105" s="17">
        <v>7264791</v>
      </c>
    </row>
    <row r="106" spans="1:7" ht="15" customHeight="1" x14ac:dyDescent="0.3">
      <c r="A106" s="76">
        <v>103</v>
      </c>
      <c r="B106" s="77">
        <v>60802707</v>
      </c>
      <c r="C106" s="25" t="s">
        <v>1260</v>
      </c>
      <c r="D106" s="16">
        <v>26.2</v>
      </c>
      <c r="E106" s="17">
        <v>10157720</v>
      </c>
      <c r="F106" s="17">
        <v>0</v>
      </c>
      <c r="G106" s="17">
        <v>14014883</v>
      </c>
    </row>
    <row r="107" spans="1:7" ht="15" customHeight="1" x14ac:dyDescent="0.3">
      <c r="A107" s="76">
        <v>104</v>
      </c>
      <c r="B107" s="77">
        <v>60802723</v>
      </c>
      <c r="C107" s="25" t="s">
        <v>1270</v>
      </c>
      <c r="D107" s="16">
        <v>10.45</v>
      </c>
      <c r="E107" s="17">
        <v>2841696</v>
      </c>
      <c r="F107" s="17">
        <v>0</v>
      </c>
      <c r="G107" s="17">
        <v>3910368</v>
      </c>
    </row>
    <row r="108" spans="1:7" ht="15" customHeight="1" x14ac:dyDescent="0.3">
      <c r="A108" s="76">
        <v>105</v>
      </c>
      <c r="B108" s="77">
        <v>60802740</v>
      </c>
      <c r="C108" s="25" t="s">
        <v>1271</v>
      </c>
      <c r="D108" s="16">
        <v>7.72</v>
      </c>
      <c r="E108" s="17">
        <v>2080157</v>
      </c>
      <c r="F108" s="17">
        <v>17556</v>
      </c>
      <c r="G108" s="17">
        <v>2879972</v>
      </c>
    </row>
    <row r="109" spans="1:7" ht="15" customHeight="1" x14ac:dyDescent="0.3">
      <c r="A109" s="76">
        <v>106</v>
      </c>
      <c r="B109" s="77">
        <v>60802766</v>
      </c>
      <c r="C109" s="25" t="s">
        <v>1269</v>
      </c>
      <c r="D109" s="16">
        <v>8.16</v>
      </c>
      <c r="E109" s="17">
        <v>2218139</v>
      </c>
      <c r="F109" s="17">
        <v>0</v>
      </c>
      <c r="G109" s="17">
        <v>3046245</v>
      </c>
    </row>
    <row r="110" spans="1:7" ht="15" customHeight="1" x14ac:dyDescent="0.3">
      <c r="A110" s="76">
        <v>107</v>
      </c>
      <c r="B110" s="77">
        <v>60803550</v>
      </c>
      <c r="C110" s="55" t="s">
        <v>1196</v>
      </c>
      <c r="D110" s="16">
        <v>68.23</v>
      </c>
      <c r="E110" s="17">
        <v>32822322</v>
      </c>
      <c r="F110" s="17">
        <v>524868</v>
      </c>
      <c r="G110" s="17">
        <v>46693764</v>
      </c>
    </row>
    <row r="111" spans="1:7" ht="15" customHeight="1" x14ac:dyDescent="0.3">
      <c r="A111" s="76">
        <v>108</v>
      </c>
      <c r="B111" s="77">
        <v>61955531</v>
      </c>
      <c r="C111" s="37" t="s">
        <v>1309</v>
      </c>
      <c r="D111" s="22">
        <v>60.430000000000007</v>
      </c>
      <c r="E111" s="23">
        <v>27608766</v>
      </c>
      <c r="F111" s="23">
        <v>196844</v>
      </c>
      <c r="G111" s="23">
        <v>38614948</v>
      </c>
    </row>
    <row r="112" spans="1:7" ht="15" customHeight="1" x14ac:dyDescent="0.3">
      <c r="A112" s="76">
        <v>109</v>
      </c>
      <c r="B112" s="77">
        <v>61955612</v>
      </c>
      <c r="C112" s="37" t="s">
        <v>1308</v>
      </c>
      <c r="D112" s="22">
        <v>67.12</v>
      </c>
      <c r="E112" s="23">
        <v>29957492</v>
      </c>
      <c r="F112" s="23">
        <v>431632</v>
      </c>
      <c r="G112" s="23">
        <v>42264934</v>
      </c>
    </row>
    <row r="113" spans="1:7" ht="15" customHeight="1" x14ac:dyDescent="0.3">
      <c r="A113" s="76">
        <v>110</v>
      </c>
      <c r="B113" s="77">
        <v>61955639</v>
      </c>
      <c r="C113" s="37" t="s">
        <v>1318</v>
      </c>
      <c r="D113" s="22">
        <v>41.14</v>
      </c>
      <c r="E113" s="23">
        <v>20035471</v>
      </c>
      <c r="F113" s="23">
        <v>138625</v>
      </c>
      <c r="G113" s="23">
        <v>28176962</v>
      </c>
    </row>
    <row r="114" spans="1:7" ht="15" customHeight="1" x14ac:dyDescent="0.3">
      <c r="A114" s="76">
        <v>111</v>
      </c>
      <c r="B114" s="77">
        <v>61955647</v>
      </c>
      <c r="C114" s="70" t="s">
        <v>942</v>
      </c>
      <c r="D114" s="16">
        <v>91.009999999999991</v>
      </c>
      <c r="E114" s="17">
        <v>45225343</v>
      </c>
      <c r="F114" s="17">
        <v>156476</v>
      </c>
      <c r="G114" s="17">
        <v>63351135</v>
      </c>
    </row>
    <row r="115" spans="1:7" ht="15" customHeight="1" x14ac:dyDescent="0.3">
      <c r="A115" s="76">
        <v>112</v>
      </c>
      <c r="B115" s="77">
        <v>61963607</v>
      </c>
      <c r="C115" s="55" t="s">
        <v>1224</v>
      </c>
      <c r="D115" s="16">
        <v>40.349999999999994</v>
      </c>
      <c r="E115" s="17">
        <v>18374091</v>
      </c>
      <c r="F115" s="17">
        <v>249566</v>
      </c>
      <c r="G115" s="17">
        <v>25824914</v>
      </c>
    </row>
    <row r="116" spans="1:7" ht="15" customHeight="1" x14ac:dyDescent="0.3">
      <c r="A116" s="76">
        <v>113</v>
      </c>
      <c r="B116" s="77">
        <v>61963682</v>
      </c>
      <c r="C116" s="15" t="s">
        <v>1346</v>
      </c>
      <c r="D116" s="22">
        <v>20.2</v>
      </c>
      <c r="E116" s="23">
        <v>8702935</v>
      </c>
      <c r="F116" s="23">
        <v>44912</v>
      </c>
      <c r="G116" s="23">
        <v>12158660</v>
      </c>
    </row>
    <row r="117" spans="1:7" ht="15" customHeight="1" x14ac:dyDescent="0.3">
      <c r="A117" s="76">
        <v>114</v>
      </c>
      <c r="B117" s="77">
        <v>61963691</v>
      </c>
      <c r="C117" s="70" t="s">
        <v>926</v>
      </c>
      <c r="D117" s="16">
        <v>27.97</v>
      </c>
      <c r="E117" s="17">
        <v>15192448</v>
      </c>
      <c r="F117" s="17">
        <v>41884</v>
      </c>
      <c r="G117" s="17">
        <v>21275912</v>
      </c>
    </row>
    <row r="118" spans="1:7" ht="15" customHeight="1" x14ac:dyDescent="0.3">
      <c r="A118" s="76">
        <v>115</v>
      </c>
      <c r="B118" s="77">
        <v>61988561</v>
      </c>
      <c r="C118" s="18" t="s">
        <v>1129</v>
      </c>
      <c r="D118" s="16">
        <v>8.75</v>
      </c>
      <c r="E118" s="17">
        <v>3610770</v>
      </c>
      <c r="F118" s="17">
        <v>0</v>
      </c>
      <c r="G118" s="17">
        <v>4964521</v>
      </c>
    </row>
    <row r="119" spans="1:7" ht="15" customHeight="1" x14ac:dyDescent="0.3">
      <c r="A119" s="76">
        <v>116</v>
      </c>
      <c r="B119" s="77">
        <v>61988570</v>
      </c>
      <c r="C119" s="15" t="s">
        <v>1136</v>
      </c>
      <c r="D119" s="16">
        <v>33.53</v>
      </c>
      <c r="E119" s="17">
        <v>13238031</v>
      </c>
      <c r="F119" s="17">
        <v>0</v>
      </c>
      <c r="G119" s="17">
        <v>18221926</v>
      </c>
    </row>
    <row r="120" spans="1:7" ht="15" customHeight="1" x14ac:dyDescent="0.3">
      <c r="A120" s="76">
        <v>117</v>
      </c>
      <c r="B120" s="77">
        <v>61988588</v>
      </c>
      <c r="C120" s="15" t="s">
        <v>1439</v>
      </c>
      <c r="D120" s="16">
        <v>21.02</v>
      </c>
      <c r="E120" s="17">
        <v>8605643</v>
      </c>
      <c r="F120" s="17">
        <v>0</v>
      </c>
      <c r="G120" s="17">
        <v>11915560</v>
      </c>
    </row>
    <row r="121" spans="1:7" ht="15" customHeight="1" x14ac:dyDescent="0.3">
      <c r="A121" s="76">
        <v>118</v>
      </c>
      <c r="B121" s="77">
        <v>61988596</v>
      </c>
      <c r="C121" s="15" t="s">
        <v>1440</v>
      </c>
      <c r="D121" s="16">
        <v>16.57</v>
      </c>
      <c r="E121" s="17">
        <v>6708280</v>
      </c>
      <c r="F121" s="17">
        <v>0</v>
      </c>
      <c r="G121" s="17">
        <v>9202363</v>
      </c>
    </row>
    <row r="122" spans="1:7" ht="15" customHeight="1" x14ac:dyDescent="0.3">
      <c r="A122" s="76">
        <v>119</v>
      </c>
      <c r="B122" s="77">
        <v>61988600</v>
      </c>
      <c r="C122" s="15" t="s">
        <v>1441</v>
      </c>
      <c r="D122" s="16">
        <v>27.6</v>
      </c>
      <c r="E122" s="17">
        <v>12234029</v>
      </c>
      <c r="F122" s="17">
        <v>169660</v>
      </c>
      <c r="G122" s="17">
        <v>17230810</v>
      </c>
    </row>
    <row r="123" spans="1:7" ht="15" customHeight="1" x14ac:dyDescent="0.3">
      <c r="A123" s="76">
        <v>120</v>
      </c>
      <c r="B123" s="77">
        <v>61988634</v>
      </c>
      <c r="C123" s="18" t="s">
        <v>1442</v>
      </c>
      <c r="D123" s="16">
        <v>14.190000000000001</v>
      </c>
      <c r="E123" s="17">
        <v>5874133</v>
      </c>
      <c r="F123" s="17">
        <v>0</v>
      </c>
      <c r="G123" s="17">
        <v>8074047</v>
      </c>
    </row>
    <row r="124" spans="1:7" ht="15" customHeight="1" x14ac:dyDescent="0.3">
      <c r="A124" s="76">
        <v>121</v>
      </c>
      <c r="B124" s="77">
        <v>61988677</v>
      </c>
      <c r="C124" s="58" t="s">
        <v>1248</v>
      </c>
      <c r="D124" s="16">
        <v>88.81</v>
      </c>
      <c r="E124" s="17">
        <v>37890696</v>
      </c>
      <c r="F124" s="17">
        <v>198295</v>
      </c>
      <c r="G124" s="17">
        <v>52998118</v>
      </c>
    </row>
    <row r="125" spans="1:7" ht="15" customHeight="1" x14ac:dyDescent="0.3">
      <c r="A125" s="76">
        <v>122</v>
      </c>
      <c r="B125" s="77">
        <v>61988685</v>
      </c>
      <c r="C125" s="18" t="s">
        <v>1443</v>
      </c>
      <c r="D125" s="16">
        <v>24.509999999999998</v>
      </c>
      <c r="E125" s="17">
        <v>9826247</v>
      </c>
      <c r="F125" s="17">
        <v>0</v>
      </c>
      <c r="G125" s="17">
        <v>13495121</v>
      </c>
    </row>
    <row r="126" spans="1:7" ht="15" customHeight="1" x14ac:dyDescent="0.3">
      <c r="A126" s="76">
        <v>123</v>
      </c>
      <c r="B126" s="77">
        <v>61988707</v>
      </c>
      <c r="C126" s="15" t="s">
        <v>1444</v>
      </c>
      <c r="D126" s="16">
        <v>15.19</v>
      </c>
      <c r="E126" s="17">
        <v>5998149</v>
      </c>
      <c r="F126" s="17">
        <v>0</v>
      </c>
      <c r="G126" s="17">
        <v>8214755</v>
      </c>
    </row>
    <row r="127" spans="1:7" ht="15" customHeight="1" x14ac:dyDescent="0.3">
      <c r="A127" s="76">
        <v>124</v>
      </c>
      <c r="B127" s="77">
        <v>61988715</v>
      </c>
      <c r="C127" s="15" t="s">
        <v>1445</v>
      </c>
      <c r="D127" s="16">
        <v>23.849999999999998</v>
      </c>
      <c r="E127" s="17">
        <v>9418080</v>
      </c>
      <c r="F127" s="17">
        <v>0</v>
      </c>
      <c r="G127" s="17">
        <v>13060418</v>
      </c>
    </row>
    <row r="128" spans="1:7" ht="15" customHeight="1" x14ac:dyDescent="0.3">
      <c r="A128" s="76">
        <v>125</v>
      </c>
      <c r="B128" s="77">
        <v>61988723</v>
      </c>
      <c r="C128" s="15" t="s">
        <v>1146</v>
      </c>
      <c r="D128" s="16">
        <v>53.070000000000007</v>
      </c>
      <c r="E128" s="17">
        <v>24477678</v>
      </c>
      <c r="F128" s="17">
        <v>56832</v>
      </c>
      <c r="G128" s="17">
        <v>34195853</v>
      </c>
    </row>
    <row r="129" spans="1:7" ht="15" customHeight="1" x14ac:dyDescent="0.3">
      <c r="A129" s="76">
        <v>126</v>
      </c>
      <c r="B129" s="77">
        <v>61988731</v>
      </c>
      <c r="C129" s="58" t="s">
        <v>1249</v>
      </c>
      <c r="D129" s="16">
        <v>84.11</v>
      </c>
      <c r="E129" s="17">
        <v>36950260</v>
      </c>
      <c r="F129" s="17">
        <v>151040</v>
      </c>
      <c r="G129" s="17">
        <v>51622432</v>
      </c>
    </row>
    <row r="130" spans="1:7" ht="15" customHeight="1" x14ac:dyDescent="0.3">
      <c r="A130" s="76">
        <v>127</v>
      </c>
      <c r="B130" s="78">
        <v>61989037</v>
      </c>
      <c r="C130" s="39" t="s">
        <v>883</v>
      </c>
      <c r="D130" s="16">
        <v>104.52000000000001</v>
      </c>
      <c r="E130" s="17">
        <v>46915656</v>
      </c>
      <c r="F130" s="17">
        <v>210852</v>
      </c>
      <c r="G130" s="17">
        <v>65864479</v>
      </c>
    </row>
    <row r="131" spans="1:7" ht="15" customHeight="1" x14ac:dyDescent="0.3">
      <c r="A131" s="76">
        <v>128</v>
      </c>
      <c r="B131" s="78">
        <v>61989061</v>
      </c>
      <c r="C131" s="40" t="s">
        <v>880</v>
      </c>
      <c r="D131" s="16">
        <v>85.66</v>
      </c>
      <c r="E131" s="17">
        <v>40672720</v>
      </c>
      <c r="F131" s="17">
        <v>164580</v>
      </c>
      <c r="G131" s="17">
        <v>57233391</v>
      </c>
    </row>
    <row r="132" spans="1:7" ht="15" customHeight="1" x14ac:dyDescent="0.3">
      <c r="A132" s="76">
        <v>129</v>
      </c>
      <c r="B132" s="78">
        <v>61989088</v>
      </c>
      <c r="C132" s="40" t="s">
        <v>878</v>
      </c>
      <c r="D132" s="16">
        <v>22.09</v>
      </c>
      <c r="E132" s="17">
        <v>10545015</v>
      </c>
      <c r="F132" s="17">
        <v>93088</v>
      </c>
      <c r="G132" s="17">
        <v>14786479</v>
      </c>
    </row>
    <row r="133" spans="1:7" ht="15" customHeight="1" x14ac:dyDescent="0.3">
      <c r="A133" s="76">
        <v>130</v>
      </c>
      <c r="B133" s="77">
        <v>61989142</v>
      </c>
      <c r="C133" s="52" t="s">
        <v>839</v>
      </c>
      <c r="D133" s="16">
        <v>55.129999999999995</v>
      </c>
      <c r="E133" s="17">
        <v>27079487</v>
      </c>
      <c r="F133" s="17">
        <v>263742</v>
      </c>
      <c r="G133" s="17">
        <v>38228288</v>
      </c>
    </row>
    <row r="134" spans="1:7" ht="15" customHeight="1" x14ac:dyDescent="0.3">
      <c r="A134" s="76">
        <v>131</v>
      </c>
      <c r="B134" s="78">
        <v>61989151</v>
      </c>
      <c r="C134" s="36" t="s">
        <v>823</v>
      </c>
      <c r="D134" s="16">
        <v>36.099999999999994</v>
      </c>
      <c r="E134" s="17">
        <v>14479823</v>
      </c>
      <c r="F134" s="17">
        <v>10000</v>
      </c>
      <c r="G134" s="17">
        <v>19923049</v>
      </c>
    </row>
    <row r="135" spans="1:7" ht="15" customHeight="1" x14ac:dyDescent="0.3">
      <c r="A135" s="76">
        <v>132</v>
      </c>
      <c r="B135" s="77">
        <v>61989169</v>
      </c>
      <c r="C135" s="70" t="s">
        <v>922</v>
      </c>
      <c r="D135" s="16">
        <v>56.54</v>
      </c>
      <c r="E135" s="17">
        <v>27047379</v>
      </c>
      <c r="F135" s="17">
        <v>72816</v>
      </c>
      <c r="G135" s="17">
        <v>37924262</v>
      </c>
    </row>
    <row r="136" spans="1:7" ht="15" customHeight="1" x14ac:dyDescent="0.3">
      <c r="A136" s="76">
        <v>133</v>
      </c>
      <c r="B136" s="78">
        <v>62330101</v>
      </c>
      <c r="C136" s="36" t="s">
        <v>1368</v>
      </c>
      <c r="D136" s="16">
        <v>28.67</v>
      </c>
      <c r="E136" s="17">
        <v>11081541</v>
      </c>
      <c r="F136" s="17">
        <v>17068</v>
      </c>
      <c r="G136" s="17">
        <v>15256635</v>
      </c>
    </row>
    <row r="137" spans="1:7" ht="15" customHeight="1" x14ac:dyDescent="0.3">
      <c r="A137" s="76">
        <v>134</v>
      </c>
      <c r="B137" s="78">
        <v>62330128</v>
      </c>
      <c r="C137" s="36" t="s">
        <v>1366</v>
      </c>
      <c r="D137" s="16">
        <v>31.810000000000002</v>
      </c>
      <c r="E137" s="17">
        <v>12366228</v>
      </c>
      <c r="F137" s="17">
        <v>17100</v>
      </c>
      <c r="G137" s="17">
        <v>17052080</v>
      </c>
    </row>
    <row r="138" spans="1:7" ht="15" customHeight="1" x14ac:dyDescent="0.3">
      <c r="A138" s="76">
        <v>135</v>
      </c>
      <c r="B138" s="78">
        <v>62330136</v>
      </c>
      <c r="C138" s="36" t="s">
        <v>1365</v>
      </c>
      <c r="D138" s="16">
        <v>76.11</v>
      </c>
      <c r="E138" s="17">
        <v>37084119</v>
      </c>
      <c r="F138" s="17">
        <v>243240</v>
      </c>
      <c r="G138" s="17">
        <v>52155288</v>
      </c>
    </row>
    <row r="139" spans="1:7" ht="15" customHeight="1" x14ac:dyDescent="0.3">
      <c r="A139" s="76">
        <v>136</v>
      </c>
      <c r="B139" s="77">
        <v>62331221</v>
      </c>
      <c r="C139" s="15" t="s">
        <v>1446</v>
      </c>
      <c r="D139" s="16">
        <v>53.42</v>
      </c>
      <c r="E139" s="17">
        <v>25382128</v>
      </c>
      <c r="F139" s="17">
        <v>82564</v>
      </c>
      <c r="G139" s="17">
        <v>35580920</v>
      </c>
    </row>
    <row r="140" spans="1:7" ht="15" customHeight="1" x14ac:dyDescent="0.3">
      <c r="A140" s="76">
        <v>137</v>
      </c>
      <c r="B140" s="77">
        <v>62331230</v>
      </c>
      <c r="C140" s="15" t="s">
        <v>1447</v>
      </c>
      <c r="D140" s="16">
        <v>52.99</v>
      </c>
      <c r="E140" s="17">
        <v>25422820</v>
      </c>
      <c r="F140" s="17">
        <v>243286</v>
      </c>
      <c r="G140" s="17">
        <v>35841076</v>
      </c>
    </row>
    <row r="141" spans="1:7" ht="15" customHeight="1" x14ac:dyDescent="0.3">
      <c r="A141" s="76">
        <v>138</v>
      </c>
      <c r="B141" s="77">
        <v>62331248</v>
      </c>
      <c r="C141" s="15" t="s">
        <v>1154</v>
      </c>
      <c r="D141" s="16">
        <v>41.84</v>
      </c>
      <c r="E141" s="17">
        <v>20419820</v>
      </c>
      <c r="F141" s="17">
        <v>55944</v>
      </c>
      <c r="G141" s="17">
        <v>28679471</v>
      </c>
    </row>
    <row r="142" spans="1:7" ht="15" customHeight="1" x14ac:dyDescent="0.3">
      <c r="A142" s="76">
        <v>139</v>
      </c>
      <c r="B142" s="77">
        <v>62331353</v>
      </c>
      <c r="C142" s="21" t="s">
        <v>1023</v>
      </c>
      <c r="D142" s="16">
        <v>73.150000000000006</v>
      </c>
      <c r="E142" s="17">
        <v>33283168</v>
      </c>
      <c r="F142" s="17">
        <v>96156</v>
      </c>
      <c r="G142" s="17">
        <v>46462454</v>
      </c>
    </row>
    <row r="143" spans="1:7" ht="15" customHeight="1" x14ac:dyDescent="0.3">
      <c r="A143" s="76">
        <v>140</v>
      </c>
      <c r="B143" s="77">
        <v>62331361</v>
      </c>
      <c r="C143" s="21" t="s">
        <v>1030</v>
      </c>
      <c r="D143" s="16">
        <v>41.35</v>
      </c>
      <c r="E143" s="17">
        <v>18093520</v>
      </c>
      <c r="F143" s="17">
        <v>50860</v>
      </c>
      <c r="G143" s="17">
        <v>25170796</v>
      </c>
    </row>
    <row r="144" spans="1:7" ht="15" customHeight="1" x14ac:dyDescent="0.3">
      <c r="A144" s="76">
        <v>141</v>
      </c>
      <c r="B144" s="77">
        <v>62331388</v>
      </c>
      <c r="C144" s="21" t="s">
        <v>1028</v>
      </c>
      <c r="D144" s="16">
        <v>78.56</v>
      </c>
      <c r="E144" s="17">
        <v>33843660</v>
      </c>
      <c r="F144" s="17">
        <v>62944</v>
      </c>
      <c r="G144" s="17">
        <v>47122032</v>
      </c>
    </row>
    <row r="145" spans="1:7" ht="15" customHeight="1" x14ac:dyDescent="0.3">
      <c r="A145" s="76">
        <v>142</v>
      </c>
      <c r="B145" s="77">
        <v>62331418</v>
      </c>
      <c r="C145" s="21" t="s">
        <v>1025</v>
      </c>
      <c r="D145" s="16">
        <v>83.08</v>
      </c>
      <c r="E145" s="17">
        <v>39065105</v>
      </c>
      <c r="F145" s="17">
        <v>278290</v>
      </c>
      <c r="G145" s="17">
        <v>54834232</v>
      </c>
    </row>
    <row r="146" spans="1:7" ht="15" customHeight="1" x14ac:dyDescent="0.3">
      <c r="A146" s="76">
        <v>143</v>
      </c>
      <c r="B146" s="77">
        <v>62331426</v>
      </c>
      <c r="C146" s="21" t="s">
        <v>1049</v>
      </c>
      <c r="D146" s="16">
        <v>42.06</v>
      </c>
      <c r="E146" s="17">
        <v>20801579</v>
      </c>
      <c r="F146" s="17">
        <v>69020</v>
      </c>
      <c r="G146" s="17">
        <v>29172257</v>
      </c>
    </row>
    <row r="147" spans="1:7" ht="15" customHeight="1" x14ac:dyDescent="0.3">
      <c r="A147" s="76">
        <v>144</v>
      </c>
      <c r="B147" s="77">
        <v>62348264</v>
      </c>
      <c r="C147" s="18" t="s">
        <v>1486</v>
      </c>
      <c r="D147" s="16">
        <v>50.64</v>
      </c>
      <c r="E147" s="17">
        <v>23527743</v>
      </c>
      <c r="F147" s="17">
        <v>92816</v>
      </c>
      <c r="G147" s="17">
        <v>32835720</v>
      </c>
    </row>
    <row r="148" spans="1:7" ht="15" customHeight="1" x14ac:dyDescent="0.3">
      <c r="A148" s="76">
        <v>145</v>
      </c>
      <c r="B148" s="77">
        <v>62348299</v>
      </c>
      <c r="C148" s="52" t="s">
        <v>842</v>
      </c>
      <c r="D148" s="16">
        <v>68.44</v>
      </c>
      <c r="E148" s="17">
        <v>34102213</v>
      </c>
      <c r="F148" s="17">
        <v>237176</v>
      </c>
      <c r="G148" s="17">
        <v>48203929</v>
      </c>
    </row>
    <row r="149" spans="1:7" ht="15" customHeight="1" x14ac:dyDescent="0.3">
      <c r="A149" s="76">
        <v>146</v>
      </c>
      <c r="B149" s="78">
        <v>62348337</v>
      </c>
      <c r="C149" s="52" t="s">
        <v>834</v>
      </c>
      <c r="D149" s="16">
        <v>55.45</v>
      </c>
      <c r="E149" s="17">
        <v>27489547</v>
      </c>
      <c r="F149" s="17">
        <v>257304</v>
      </c>
      <c r="G149" s="17">
        <v>38731741</v>
      </c>
    </row>
    <row r="150" spans="1:7" ht="15" customHeight="1" x14ac:dyDescent="0.3">
      <c r="A150" s="76">
        <v>147</v>
      </c>
      <c r="B150" s="77">
        <v>62352733</v>
      </c>
      <c r="C150" s="37" t="s">
        <v>1331</v>
      </c>
      <c r="D150" s="22">
        <v>33.379999999999995</v>
      </c>
      <c r="E150" s="23">
        <v>12978921</v>
      </c>
      <c r="F150" s="23">
        <v>132110</v>
      </c>
      <c r="G150" s="23">
        <v>18008253</v>
      </c>
    </row>
    <row r="151" spans="1:7" ht="15" customHeight="1" x14ac:dyDescent="0.3">
      <c r="A151" s="76">
        <v>148</v>
      </c>
      <c r="B151" s="77">
        <v>62352768</v>
      </c>
      <c r="C151" s="15" t="s">
        <v>973</v>
      </c>
      <c r="D151" s="16">
        <v>13.200000000000001</v>
      </c>
      <c r="E151" s="17">
        <v>5357495</v>
      </c>
      <c r="F151" s="17">
        <v>50000</v>
      </c>
      <c r="G151" s="17">
        <v>7419246</v>
      </c>
    </row>
    <row r="152" spans="1:7" ht="15" customHeight="1" x14ac:dyDescent="0.3">
      <c r="A152" s="76">
        <v>149</v>
      </c>
      <c r="B152" s="77">
        <v>62352776</v>
      </c>
      <c r="C152" s="15" t="s">
        <v>972</v>
      </c>
      <c r="D152" s="16">
        <v>23.52</v>
      </c>
      <c r="E152" s="17">
        <v>9220836</v>
      </c>
      <c r="F152" s="17">
        <v>3510</v>
      </c>
      <c r="G152" s="17">
        <v>12660311</v>
      </c>
    </row>
    <row r="153" spans="1:7" ht="15" customHeight="1" x14ac:dyDescent="0.3">
      <c r="A153" s="76">
        <v>150</v>
      </c>
      <c r="B153" s="77">
        <v>63024578</v>
      </c>
      <c r="C153" s="25" t="s">
        <v>1259</v>
      </c>
      <c r="D153" s="16">
        <v>17.75</v>
      </c>
      <c r="E153" s="17">
        <v>7248767</v>
      </c>
      <c r="F153" s="17">
        <v>0</v>
      </c>
      <c r="G153" s="17">
        <v>9991744</v>
      </c>
    </row>
    <row r="154" spans="1:7" ht="15" customHeight="1" x14ac:dyDescent="0.3">
      <c r="A154" s="76">
        <v>151</v>
      </c>
      <c r="B154" s="78">
        <v>63029049</v>
      </c>
      <c r="C154" s="40" t="s">
        <v>874</v>
      </c>
      <c r="D154" s="16">
        <v>12.27</v>
      </c>
      <c r="E154" s="17">
        <v>4798786</v>
      </c>
      <c r="F154" s="17">
        <v>9450</v>
      </c>
      <c r="G154" s="17">
        <v>6617092</v>
      </c>
    </row>
    <row r="155" spans="1:7" ht="15" customHeight="1" x14ac:dyDescent="0.3">
      <c r="A155" s="76">
        <v>152</v>
      </c>
      <c r="B155" s="77">
        <v>63699028</v>
      </c>
      <c r="C155" s="55" t="s">
        <v>1205</v>
      </c>
      <c r="D155" s="16">
        <v>33.22</v>
      </c>
      <c r="E155" s="17">
        <v>13285035</v>
      </c>
      <c r="F155" s="17">
        <v>70700</v>
      </c>
      <c r="G155" s="17">
        <v>18421508</v>
      </c>
    </row>
    <row r="156" spans="1:7" ht="15" customHeight="1" x14ac:dyDescent="0.3">
      <c r="A156" s="76">
        <v>153</v>
      </c>
      <c r="B156" s="77">
        <v>63731398</v>
      </c>
      <c r="C156" s="15" t="s">
        <v>975</v>
      </c>
      <c r="D156" s="16">
        <v>8.89</v>
      </c>
      <c r="E156" s="17">
        <v>3445399</v>
      </c>
      <c r="F156" s="17">
        <v>23250</v>
      </c>
      <c r="G156" s="17">
        <v>4749466</v>
      </c>
    </row>
    <row r="157" spans="1:7" ht="15" customHeight="1" x14ac:dyDescent="0.3">
      <c r="A157" s="76">
        <v>154</v>
      </c>
      <c r="B157" s="77">
        <v>64120341</v>
      </c>
      <c r="C157" s="55" t="s">
        <v>1191</v>
      </c>
      <c r="D157" s="16">
        <v>78.5</v>
      </c>
      <c r="E157" s="17">
        <v>34834507</v>
      </c>
      <c r="F157" s="17">
        <v>206488</v>
      </c>
      <c r="G157" s="17">
        <v>48556574</v>
      </c>
    </row>
    <row r="158" spans="1:7" ht="15" customHeight="1" x14ac:dyDescent="0.3">
      <c r="A158" s="76">
        <v>155</v>
      </c>
      <c r="B158" s="77">
        <v>64120473</v>
      </c>
      <c r="C158" s="15" t="s">
        <v>1345</v>
      </c>
      <c r="D158" s="22">
        <v>44.910000000000004</v>
      </c>
      <c r="E158" s="23">
        <v>20404024</v>
      </c>
      <c r="F158" s="23">
        <v>34336</v>
      </c>
      <c r="G158" s="23">
        <v>28382317</v>
      </c>
    </row>
    <row r="159" spans="1:7" ht="15" customHeight="1" x14ac:dyDescent="0.3">
      <c r="A159" s="76">
        <v>156</v>
      </c>
      <c r="B159" s="78">
        <v>64125866</v>
      </c>
      <c r="C159" s="41" t="s">
        <v>949</v>
      </c>
      <c r="D159" s="16">
        <v>50.939999999999991</v>
      </c>
      <c r="E159" s="17">
        <v>25856519</v>
      </c>
      <c r="F159" s="17">
        <v>236939</v>
      </c>
      <c r="G159" s="17">
        <v>36434231</v>
      </c>
    </row>
    <row r="160" spans="1:7" ht="15" customHeight="1" x14ac:dyDescent="0.3">
      <c r="A160" s="76">
        <v>157</v>
      </c>
      <c r="B160" s="78">
        <v>64125874</v>
      </c>
      <c r="C160" s="41" t="s">
        <v>951</v>
      </c>
      <c r="D160" s="16">
        <v>57.230000000000004</v>
      </c>
      <c r="E160" s="17">
        <v>25886107</v>
      </c>
      <c r="F160" s="17">
        <v>117868</v>
      </c>
      <c r="G160" s="17">
        <v>36207351</v>
      </c>
    </row>
    <row r="161" spans="1:7" ht="15" customHeight="1" x14ac:dyDescent="0.3">
      <c r="A161" s="76">
        <v>158</v>
      </c>
      <c r="B161" s="78">
        <v>64125891</v>
      </c>
      <c r="C161" s="41" t="s">
        <v>960</v>
      </c>
      <c r="D161" s="16">
        <v>26.299999999999997</v>
      </c>
      <c r="E161" s="17">
        <v>10424929</v>
      </c>
      <c r="F161" s="17">
        <v>0</v>
      </c>
      <c r="G161" s="17">
        <v>14342008</v>
      </c>
    </row>
    <row r="162" spans="1:7" ht="15" customHeight="1" x14ac:dyDescent="0.3">
      <c r="A162" s="76">
        <v>159</v>
      </c>
      <c r="B162" s="77">
        <v>64626679</v>
      </c>
      <c r="C162" s="70" t="s">
        <v>886</v>
      </c>
      <c r="D162" s="16">
        <v>39.35</v>
      </c>
      <c r="E162" s="17">
        <v>18364910</v>
      </c>
      <c r="F162" s="17">
        <v>247657</v>
      </c>
      <c r="G162" s="17">
        <v>25948656</v>
      </c>
    </row>
    <row r="163" spans="1:7" ht="15" customHeight="1" x14ac:dyDescent="0.3">
      <c r="A163" s="76">
        <v>160</v>
      </c>
      <c r="B163" s="77">
        <v>64627896</v>
      </c>
      <c r="C163" s="52" t="s">
        <v>844</v>
      </c>
      <c r="D163" s="16">
        <v>47.519999999999996</v>
      </c>
      <c r="E163" s="17">
        <v>21271884</v>
      </c>
      <c r="F163" s="17">
        <v>43016</v>
      </c>
      <c r="G163" s="17">
        <v>29514233</v>
      </c>
    </row>
    <row r="164" spans="1:7" ht="15" customHeight="1" x14ac:dyDescent="0.3">
      <c r="A164" s="76">
        <v>161</v>
      </c>
      <c r="B164" s="78">
        <v>64627918</v>
      </c>
      <c r="C164" s="52" t="s">
        <v>838</v>
      </c>
      <c r="D164" s="16">
        <v>43.89</v>
      </c>
      <c r="E164" s="17">
        <v>21389622</v>
      </c>
      <c r="F164" s="17">
        <v>146684</v>
      </c>
      <c r="G164" s="17">
        <v>30120403</v>
      </c>
    </row>
    <row r="165" spans="1:7" ht="15" customHeight="1" x14ac:dyDescent="0.3">
      <c r="A165" s="76">
        <v>162</v>
      </c>
      <c r="B165" s="78">
        <v>64628329</v>
      </c>
      <c r="C165" s="52" t="s">
        <v>835</v>
      </c>
      <c r="D165" s="16">
        <v>54.03</v>
      </c>
      <c r="E165" s="17">
        <v>28448133</v>
      </c>
      <c r="F165" s="17">
        <v>270348</v>
      </c>
      <c r="G165" s="17">
        <v>40146682</v>
      </c>
    </row>
    <row r="166" spans="1:7" ht="15" customHeight="1" x14ac:dyDescent="0.3">
      <c r="A166" s="76">
        <v>163</v>
      </c>
      <c r="B166" s="77">
        <v>64628531</v>
      </c>
      <c r="C166" s="21" t="s">
        <v>1036</v>
      </c>
      <c r="D166" s="16">
        <v>43.11</v>
      </c>
      <c r="E166" s="17">
        <v>18734462</v>
      </c>
      <c r="F166" s="17">
        <v>26936</v>
      </c>
      <c r="G166" s="17">
        <v>25953993</v>
      </c>
    </row>
    <row r="167" spans="1:7" ht="15" customHeight="1" x14ac:dyDescent="0.3">
      <c r="A167" s="76">
        <v>164</v>
      </c>
      <c r="B167" s="77">
        <v>64628680</v>
      </c>
      <c r="C167" s="21" t="s">
        <v>1026</v>
      </c>
      <c r="D167" s="16">
        <v>33.910000000000004</v>
      </c>
      <c r="E167" s="17">
        <v>15090222</v>
      </c>
      <c r="F167" s="17">
        <v>69792</v>
      </c>
      <c r="G167" s="17">
        <v>20983535</v>
      </c>
    </row>
    <row r="168" spans="1:7" ht="15" customHeight="1" x14ac:dyDescent="0.3">
      <c r="A168" s="76">
        <v>165</v>
      </c>
      <c r="B168" s="77">
        <v>65471385</v>
      </c>
      <c r="C168" s="37" t="s">
        <v>1333</v>
      </c>
      <c r="D168" s="22">
        <v>6.18</v>
      </c>
      <c r="E168" s="23">
        <v>2686003</v>
      </c>
      <c r="F168" s="23">
        <v>0</v>
      </c>
      <c r="G168" s="23">
        <v>3674422</v>
      </c>
    </row>
    <row r="169" spans="1:7" ht="15" customHeight="1" x14ac:dyDescent="0.3">
      <c r="A169" s="76">
        <v>166</v>
      </c>
      <c r="B169" s="77">
        <v>65890698</v>
      </c>
      <c r="C169" s="15" t="s">
        <v>1448</v>
      </c>
      <c r="D169" s="16">
        <v>8.7899999999999991</v>
      </c>
      <c r="E169" s="17">
        <v>3601816</v>
      </c>
      <c r="F169" s="17">
        <v>0</v>
      </c>
      <c r="G169" s="17">
        <v>4974467</v>
      </c>
    </row>
    <row r="170" spans="1:7" ht="15" customHeight="1" x14ac:dyDescent="0.3">
      <c r="A170" s="76">
        <v>167</v>
      </c>
      <c r="B170" s="77">
        <v>65890701</v>
      </c>
      <c r="C170" s="15" t="s">
        <v>1449</v>
      </c>
      <c r="D170" s="16">
        <v>21.89</v>
      </c>
      <c r="E170" s="17">
        <v>8324961</v>
      </c>
      <c r="F170" s="17">
        <v>0</v>
      </c>
      <c r="G170" s="17">
        <v>11456451</v>
      </c>
    </row>
    <row r="171" spans="1:7" ht="15" customHeight="1" x14ac:dyDescent="0.3">
      <c r="A171" s="76">
        <v>168</v>
      </c>
      <c r="B171" s="77">
        <v>65890710</v>
      </c>
      <c r="C171" s="15" t="s">
        <v>1450</v>
      </c>
      <c r="D171" s="16">
        <v>10.44</v>
      </c>
      <c r="E171" s="17">
        <v>4238938</v>
      </c>
      <c r="F171" s="17">
        <v>30000</v>
      </c>
      <c r="G171" s="17">
        <v>5869998</v>
      </c>
    </row>
    <row r="172" spans="1:7" ht="15" customHeight="1" x14ac:dyDescent="0.3">
      <c r="A172" s="76">
        <v>169</v>
      </c>
      <c r="B172" s="77">
        <v>66145309</v>
      </c>
      <c r="C172" s="15" t="s">
        <v>976</v>
      </c>
      <c r="D172" s="16">
        <v>65.36999999999999</v>
      </c>
      <c r="E172" s="17">
        <v>30025253</v>
      </c>
      <c r="F172" s="17">
        <v>228220</v>
      </c>
      <c r="G172" s="17">
        <v>42285528</v>
      </c>
    </row>
    <row r="173" spans="1:7" ht="15" customHeight="1" x14ac:dyDescent="0.3">
      <c r="A173" s="76">
        <v>170</v>
      </c>
      <c r="B173" s="77">
        <v>66182531</v>
      </c>
      <c r="C173" s="21" t="s">
        <v>1041</v>
      </c>
      <c r="D173" s="16">
        <v>36.590000000000003</v>
      </c>
      <c r="E173" s="17">
        <v>14971326</v>
      </c>
      <c r="F173" s="17">
        <v>60000</v>
      </c>
      <c r="G173" s="17">
        <v>20663190</v>
      </c>
    </row>
    <row r="174" spans="1:7" ht="15" customHeight="1" x14ac:dyDescent="0.3">
      <c r="A174" s="76">
        <v>171</v>
      </c>
      <c r="B174" s="78">
        <v>66739721</v>
      </c>
      <c r="C174" s="40" t="s">
        <v>873</v>
      </c>
      <c r="D174" s="16">
        <v>18.03</v>
      </c>
      <c r="E174" s="17">
        <v>7293828</v>
      </c>
      <c r="F174" s="17">
        <v>8000</v>
      </c>
      <c r="G174" s="17">
        <v>10012040</v>
      </c>
    </row>
    <row r="175" spans="1:7" ht="15" customHeight="1" x14ac:dyDescent="0.3">
      <c r="A175" s="76">
        <v>172</v>
      </c>
      <c r="B175" s="78">
        <v>66934885</v>
      </c>
      <c r="C175" s="40" t="s">
        <v>876</v>
      </c>
      <c r="D175" s="16">
        <v>14.23</v>
      </c>
      <c r="E175" s="17">
        <v>5268669</v>
      </c>
      <c r="F175" s="17">
        <v>0</v>
      </c>
      <c r="G175" s="17">
        <v>7232217</v>
      </c>
    </row>
    <row r="176" spans="1:7" ht="15" customHeight="1" x14ac:dyDescent="0.3">
      <c r="A176" s="76">
        <v>173</v>
      </c>
      <c r="B176" s="77">
        <v>68157797</v>
      </c>
      <c r="C176" s="55" t="s">
        <v>1193</v>
      </c>
      <c r="D176" s="16">
        <v>97.24</v>
      </c>
      <c r="E176" s="17">
        <v>44973345</v>
      </c>
      <c r="F176" s="17">
        <v>126008</v>
      </c>
      <c r="G176" s="17">
        <v>62905806</v>
      </c>
    </row>
    <row r="177" spans="1:7" ht="15" customHeight="1" x14ac:dyDescent="0.3">
      <c r="A177" s="76">
        <v>174</v>
      </c>
      <c r="B177" s="77">
        <v>68157801</v>
      </c>
      <c r="C177" s="55" t="s">
        <v>1198</v>
      </c>
      <c r="D177" s="16">
        <v>27.68</v>
      </c>
      <c r="E177" s="17">
        <v>14039721</v>
      </c>
      <c r="F177" s="17">
        <v>102173</v>
      </c>
      <c r="G177" s="17">
        <v>19706943</v>
      </c>
    </row>
    <row r="178" spans="1:7" ht="15" customHeight="1" x14ac:dyDescent="0.3">
      <c r="A178" s="76">
        <v>175</v>
      </c>
      <c r="B178" s="77">
        <v>68157860</v>
      </c>
      <c r="C178" s="55" t="s">
        <v>1195</v>
      </c>
      <c r="D178" s="16">
        <v>49.489999999999995</v>
      </c>
      <c r="E178" s="17">
        <v>24969243</v>
      </c>
      <c r="F178" s="17">
        <v>120892</v>
      </c>
      <c r="G178" s="17">
        <v>35164594</v>
      </c>
    </row>
    <row r="179" spans="1:7" ht="15" customHeight="1" x14ac:dyDescent="0.3">
      <c r="A179" s="76">
        <v>176</v>
      </c>
      <c r="B179" s="77">
        <v>68157894</v>
      </c>
      <c r="C179" s="55" t="s">
        <v>1192</v>
      </c>
      <c r="D179" s="16">
        <v>53.72</v>
      </c>
      <c r="E179" s="17">
        <v>26930508</v>
      </c>
      <c r="F179" s="17">
        <v>191692</v>
      </c>
      <c r="G179" s="17">
        <v>37828977</v>
      </c>
    </row>
    <row r="180" spans="1:7" ht="15" customHeight="1" x14ac:dyDescent="0.3">
      <c r="A180" s="76">
        <v>177</v>
      </c>
      <c r="B180" s="78">
        <v>68334257</v>
      </c>
      <c r="C180" s="21" t="s">
        <v>1016</v>
      </c>
      <c r="D180" s="22">
        <v>48.83</v>
      </c>
      <c r="E180" s="23">
        <v>23042949</v>
      </c>
      <c r="F180" s="23">
        <v>119200</v>
      </c>
      <c r="G180" s="23">
        <v>32342118</v>
      </c>
    </row>
    <row r="181" spans="1:7" ht="15" customHeight="1" x14ac:dyDescent="0.3">
      <c r="A181" s="76">
        <v>178</v>
      </c>
      <c r="B181" s="78">
        <v>68334265</v>
      </c>
      <c r="C181" s="21" t="s">
        <v>1006</v>
      </c>
      <c r="D181" s="22">
        <v>73.400000000000006</v>
      </c>
      <c r="E181" s="23">
        <v>36349425</v>
      </c>
      <c r="F181" s="23">
        <v>252978</v>
      </c>
      <c r="G181" s="23">
        <v>50797620</v>
      </c>
    </row>
    <row r="182" spans="1:7" ht="15" customHeight="1" x14ac:dyDescent="0.3">
      <c r="A182" s="76">
        <v>179</v>
      </c>
      <c r="B182" s="77">
        <v>68334273</v>
      </c>
      <c r="C182" s="55" t="s">
        <v>1183</v>
      </c>
      <c r="D182" s="16">
        <v>70.62</v>
      </c>
      <c r="E182" s="17">
        <v>33956051</v>
      </c>
      <c r="F182" s="17">
        <v>447356</v>
      </c>
      <c r="G182" s="17">
        <v>48131747</v>
      </c>
    </row>
    <row r="183" spans="1:7" ht="15" customHeight="1" x14ac:dyDescent="0.3">
      <c r="A183" s="76">
        <v>180</v>
      </c>
      <c r="B183" s="77">
        <v>69987181</v>
      </c>
      <c r="C183" s="32" t="s">
        <v>1292</v>
      </c>
      <c r="D183" s="16">
        <v>93.889999999999986</v>
      </c>
      <c r="E183" s="17">
        <v>43722354</v>
      </c>
      <c r="F183" s="17">
        <v>90872</v>
      </c>
      <c r="G183" s="17">
        <v>60912524</v>
      </c>
    </row>
    <row r="184" spans="1:7" ht="15" customHeight="1" x14ac:dyDescent="0.3">
      <c r="A184" s="76">
        <v>181</v>
      </c>
      <c r="B184" s="77">
        <v>70631719</v>
      </c>
      <c r="C184" s="52" t="s">
        <v>848</v>
      </c>
      <c r="D184" s="16">
        <v>14.37</v>
      </c>
      <c r="E184" s="17">
        <v>7315699</v>
      </c>
      <c r="F184" s="17">
        <v>0</v>
      </c>
      <c r="G184" s="17">
        <v>9966969</v>
      </c>
    </row>
    <row r="185" spans="1:7" ht="15" customHeight="1" x14ac:dyDescent="0.3">
      <c r="A185" s="76">
        <v>182</v>
      </c>
      <c r="B185" s="77">
        <v>70631735</v>
      </c>
      <c r="C185" s="70" t="s">
        <v>906</v>
      </c>
      <c r="D185" s="16">
        <v>104.85</v>
      </c>
      <c r="E185" s="17">
        <v>47076450</v>
      </c>
      <c r="F185" s="17">
        <v>292042</v>
      </c>
      <c r="G185" s="17">
        <v>65695794</v>
      </c>
    </row>
    <row r="186" spans="1:7" ht="15" customHeight="1" x14ac:dyDescent="0.3">
      <c r="A186" s="76">
        <v>183</v>
      </c>
      <c r="B186" s="77">
        <v>70631743</v>
      </c>
      <c r="C186" s="70" t="s">
        <v>904</v>
      </c>
      <c r="D186" s="16">
        <v>60.86</v>
      </c>
      <c r="E186" s="17">
        <v>27730033</v>
      </c>
      <c r="F186" s="17">
        <v>154316</v>
      </c>
      <c r="G186" s="17">
        <v>38768471</v>
      </c>
    </row>
    <row r="187" spans="1:7" ht="15" customHeight="1" x14ac:dyDescent="0.3">
      <c r="A187" s="76">
        <v>184</v>
      </c>
      <c r="B187" s="77">
        <v>70631751</v>
      </c>
      <c r="C187" s="70" t="s">
        <v>903</v>
      </c>
      <c r="D187" s="16">
        <v>57.01</v>
      </c>
      <c r="E187" s="17">
        <v>26037224</v>
      </c>
      <c r="F187" s="17">
        <v>375215</v>
      </c>
      <c r="G187" s="17">
        <v>36703545</v>
      </c>
    </row>
    <row r="188" spans="1:7" ht="15" customHeight="1" x14ac:dyDescent="0.3">
      <c r="A188" s="76">
        <v>185</v>
      </c>
      <c r="B188" s="77">
        <v>70631760</v>
      </c>
      <c r="C188" s="70" t="s">
        <v>901</v>
      </c>
      <c r="D188" s="16">
        <v>50.980000000000004</v>
      </c>
      <c r="E188" s="17">
        <v>23328149</v>
      </c>
      <c r="F188" s="17">
        <v>260362</v>
      </c>
      <c r="G188" s="17">
        <v>32803916</v>
      </c>
    </row>
    <row r="189" spans="1:7" ht="15" customHeight="1" x14ac:dyDescent="0.3">
      <c r="A189" s="76">
        <v>186</v>
      </c>
      <c r="B189" s="77">
        <v>70631778</v>
      </c>
      <c r="C189" s="70" t="s">
        <v>908</v>
      </c>
      <c r="D189" s="16">
        <v>39.81</v>
      </c>
      <c r="E189" s="17">
        <v>20699513</v>
      </c>
      <c r="F189" s="17">
        <v>461233</v>
      </c>
      <c r="G189" s="17">
        <v>29575553</v>
      </c>
    </row>
    <row r="190" spans="1:7" ht="15" customHeight="1" x14ac:dyDescent="0.3">
      <c r="A190" s="76">
        <v>187</v>
      </c>
      <c r="B190" s="77">
        <v>70631786</v>
      </c>
      <c r="C190" s="70" t="s">
        <v>909</v>
      </c>
      <c r="D190" s="16">
        <v>62.11</v>
      </c>
      <c r="E190" s="17">
        <v>28262682</v>
      </c>
      <c r="F190" s="17">
        <v>199037</v>
      </c>
      <c r="G190" s="17">
        <v>39675992</v>
      </c>
    </row>
    <row r="191" spans="1:7" ht="15" customHeight="1" x14ac:dyDescent="0.3">
      <c r="A191" s="76">
        <v>188</v>
      </c>
      <c r="B191" s="77">
        <v>70640009</v>
      </c>
      <c r="C191" s="37" t="s">
        <v>1306</v>
      </c>
      <c r="D191" s="22">
        <v>79.89</v>
      </c>
      <c r="E191" s="23">
        <v>36988827</v>
      </c>
      <c r="F191" s="23">
        <v>195753</v>
      </c>
      <c r="G191" s="23">
        <v>51584804</v>
      </c>
    </row>
    <row r="192" spans="1:7" ht="15" customHeight="1" x14ac:dyDescent="0.3">
      <c r="A192" s="76">
        <v>189</v>
      </c>
      <c r="B192" s="77">
        <v>70640017</v>
      </c>
      <c r="C192" s="55" t="s">
        <v>1185</v>
      </c>
      <c r="D192" s="16">
        <v>28.729999999999997</v>
      </c>
      <c r="E192" s="17">
        <v>11822961</v>
      </c>
      <c r="F192" s="17">
        <v>133912</v>
      </c>
      <c r="G192" s="17">
        <v>16582261</v>
      </c>
    </row>
    <row r="193" spans="1:7" ht="15" customHeight="1" x14ac:dyDescent="0.3">
      <c r="A193" s="76">
        <v>190</v>
      </c>
      <c r="B193" s="78">
        <v>70640041</v>
      </c>
      <c r="C193" s="21" t="s">
        <v>1008</v>
      </c>
      <c r="D193" s="22">
        <v>21.849999999999998</v>
      </c>
      <c r="E193" s="23">
        <v>8320808</v>
      </c>
      <c r="F193" s="23">
        <v>0</v>
      </c>
      <c r="G193" s="23">
        <v>11482445</v>
      </c>
    </row>
    <row r="194" spans="1:7" ht="15" customHeight="1" x14ac:dyDescent="0.3">
      <c r="A194" s="76">
        <v>191</v>
      </c>
      <c r="B194" s="78">
        <v>70640050</v>
      </c>
      <c r="C194" s="21" t="s">
        <v>1009</v>
      </c>
      <c r="D194" s="22">
        <v>13</v>
      </c>
      <c r="E194" s="23">
        <v>5128143</v>
      </c>
      <c r="F194" s="23">
        <v>0</v>
      </c>
      <c r="G194" s="23">
        <v>7052567</v>
      </c>
    </row>
    <row r="195" spans="1:7" ht="15" customHeight="1" x14ac:dyDescent="0.3">
      <c r="A195" s="76">
        <v>192</v>
      </c>
      <c r="B195" s="78">
        <v>70640068</v>
      </c>
      <c r="C195" s="21" t="s">
        <v>1010</v>
      </c>
      <c r="D195" s="22">
        <v>11.56</v>
      </c>
      <c r="E195" s="23">
        <v>3126414</v>
      </c>
      <c r="F195" s="23">
        <v>0</v>
      </c>
      <c r="G195" s="23">
        <v>4320764</v>
      </c>
    </row>
    <row r="196" spans="1:7" ht="15" customHeight="1" x14ac:dyDescent="0.3">
      <c r="A196" s="76">
        <v>193</v>
      </c>
      <c r="B196" s="78">
        <v>70640076</v>
      </c>
      <c r="C196" s="21" t="s">
        <v>1007</v>
      </c>
      <c r="D196" s="22">
        <v>40.64</v>
      </c>
      <c r="E196" s="23">
        <v>20031072</v>
      </c>
      <c r="F196" s="23">
        <v>174684</v>
      </c>
      <c r="G196" s="23">
        <v>28008141</v>
      </c>
    </row>
    <row r="197" spans="1:7" ht="15" customHeight="1" x14ac:dyDescent="0.3">
      <c r="A197" s="76">
        <v>194</v>
      </c>
      <c r="B197" s="77">
        <v>70640122</v>
      </c>
      <c r="C197" s="15" t="s">
        <v>989</v>
      </c>
      <c r="D197" s="16">
        <v>3.79</v>
      </c>
      <c r="E197" s="17">
        <v>1579189</v>
      </c>
      <c r="F197" s="17">
        <v>0</v>
      </c>
      <c r="G197" s="17">
        <v>2163780</v>
      </c>
    </row>
    <row r="198" spans="1:7" ht="15" customHeight="1" x14ac:dyDescent="0.3">
      <c r="A198" s="76">
        <v>195</v>
      </c>
      <c r="B198" s="77">
        <v>70640131</v>
      </c>
      <c r="C198" s="26" t="s">
        <v>1112</v>
      </c>
      <c r="D198" s="16">
        <v>10.32</v>
      </c>
      <c r="E198" s="17">
        <v>4766041</v>
      </c>
      <c r="F198" s="17">
        <v>18548</v>
      </c>
      <c r="G198" s="17">
        <v>6601562</v>
      </c>
    </row>
    <row r="199" spans="1:7" ht="15" customHeight="1" x14ac:dyDescent="0.3">
      <c r="A199" s="76">
        <v>196</v>
      </c>
      <c r="B199" s="78">
        <v>70640173</v>
      </c>
      <c r="C199" s="21" t="s">
        <v>1004</v>
      </c>
      <c r="D199" s="22">
        <v>20.139999999999997</v>
      </c>
      <c r="E199" s="23">
        <v>8849072</v>
      </c>
      <c r="F199" s="23">
        <v>48508</v>
      </c>
      <c r="G199" s="23">
        <v>12342706</v>
      </c>
    </row>
    <row r="200" spans="1:7" ht="15" customHeight="1" x14ac:dyDescent="0.3">
      <c r="A200" s="76">
        <v>197</v>
      </c>
      <c r="B200" s="78">
        <v>70640181</v>
      </c>
      <c r="C200" s="21" t="s">
        <v>1005</v>
      </c>
      <c r="D200" s="22">
        <v>13.009999999999998</v>
      </c>
      <c r="E200" s="23">
        <v>5198372</v>
      </c>
      <c r="F200" s="23">
        <v>54032</v>
      </c>
      <c r="G200" s="23">
        <v>7259539</v>
      </c>
    </row>
    <row r="201" spans="1:7" ht="15" customHeight="1" x14ac:dyDescent="0.3">
      <c r="A201" s="76">
        <v>198</v>
      </c>
      <c r="B201" s="77">
        <v>70640246</v>
      </c>
      <c r="C201" s="37" t="s">
        <v>1320</v>
      </c>
      <c r="D201" s="22">
        <v>14.29</v>
      </c>
      <c r="E201" s="23">
        <v>5427712</v>
      </c>
      <c r="F201" s="23">
        <v>0</v>
      </c>
      <c r="G201" s="23">
        <v>7438813</v>
      </c>
    </row>
    <row r="202" spans="1:7" ht="15" customHeight="1" x14ac:dyDescent="0.3">
      <c r="A202" s="76">
        <v>199</v>
      </c>
      <c r="B202" s="77">
        <v>70640254</v>
      </c>
      <c r="C202" s="37" t="s">
        <v>1321</v>
      </c>
      <c r="D202" s="22">
        <v>4.03</v>
      </c>
      <c r="E202" s="23">
        <v>1519143</v>
      </c>
      <c r="F202" s="23">
        <v>5000</v>
      </c>
      <c r="G202" s="23">
        <v>2087986</v>
      </c>
    </row>
    <row r="203" spans="1:7" ht="15" customHeight="1" x14ac:dyDescent="0.3">
      <c r="A203" s="76">
        <v>200</v>
      </c>
      <c r="B203" s="77">
        <v>70640262</v>
      </c>
      <c r="C203" s="37" t="s">
        <v>1322</v>
      </c>
      <c r="D203" s="22">
        <v>6.11</v>
      </c>
      <c r="E203" s="23">
        <v>2215940</v>
      </c>
      <c r="F203" s="23">
        <v>0</v>
      </c>
      <c r="G203" s="23">
        <v>3030245</v>
      </c>
    </row>
    <row r="204" spans="1:7" ht="15" customHeight="1" x14ac:dyDescent="0.3">
      <c r="A204" s="76">
        <v>201</v>
      </c>
      <c r="B204" s="77">
        <v>70640271</v>
      </c>
      <c r="C204" s="37" t="s">
        <v>1319</v>
      </c>
      <c r="D204" s="22">
        <v>19.82</v>
      </c>
      <c r="E204" s="23">
        <v>9437232</v>
      </c>
      <c r="F204" s="23">
        <v>49190</v>
      </c>
      <c r="G204" s="23">
        <v>13186463</v>
      </c>
    </row>
    <row r="205" spans="1:7" ht="15" customHeight="1" x14ac:dyDescent="0.3">
      <c r="A205" s="76">
        <v>202</v>
      </c>
      <c r="B205" s="78">
        <v>70640289</v>
      </c>
      <c r="C205" s="21" t="s">
        <v>1019</v>
      </c>
      <c r="D205" s="22">
        <v>14.219999999999999</v>
      </c>
      <c r="E205" s="23">
        <v>6257408</v>
      </c>
      <c r="F205" s="23">
        <v>73512</v>
      </c>
      <c r="G205" s="23">
        <v>8765892</v>
      </c>
    </row>
    <row r="206" spans="1:7" ht="15" customHeight="1" x14ac:dyDescent="0.3">
      <c r="A206" s="76">
        <v>203</v>
      </c>
      <c r="B206" s="77">
        <v>70640301</v>
      </c>
      <c r="C206" s="25" t="s">
        <v>1284</v>
      </c>
      <c r="D206" s="16">
        <v>14.04</v>
      </c>
      <c r="E206" s="17">
        <v>6060342</v>
      </c>
      <c r="F206" s="17">
        <v>5772</v>
      </c>
      <c r="G206" s="17">
        <v>8402414</v>
      </c>
    </row>
    <row r="207" spans="1:7" ht="15" customHeight="1" x14ac:dyDescent="0.3">
      <c r="A207" s="76">
        <v>204</v>
      </c>
      <c r="B207" s="77">
        <v>70640319</v>
      </c>
      <c r="C207" s="15" t="s">
        <v>995</v>
      </c>
      <c r="D207" s="16">
        <v>7.1400000000000006</v>
      </c>
      <c r="E207" s="17">
        <v>2881808</v>
      </c>
      <c r="F207" s="17">
        <v>1480</v>
      </c>
      <c r="G207" s="17">
        <v>3958383</v>
      </c>
    </row>
    <row r="208" spans="1:7" ht="15" customHeight="1" x14ac:dyDescent="0.3">
      <c r="A208" s="76">
        <v>205</v>
      </c>
      <c r="B208" s="77">
        <v>70641862</v>
      </c>
      <c r="C208" s="70" t="s">
        <v>931</v>
      </c>
      <c r="D208" s="16">
        <v>42.16</v>
      </c>
      <c r="E208" s="17">
        <v>20403925</v>
      </c>
      <c r="F208" s="17">
        <v>166720</v>
      </c>
      <c r="G208" s="17">
        <v>28820656</v>
      </c>
    </row>
    <row r="209" spans="1:7" ht="15" customHeight="1" x14ac:dyDescent="0.3">
      <c r="A209" s="76">
        <v>206</v>
      </c>
      <c r="B209" s="77">
        <v>70641871</v>
      </c>
      <c r="C209" s="52" t="s">
        <v>1451</v>
      </c>
      <c r="D209" s="16">
        <v>78.84</v>
      </c>
      <c r="E209" s="17">
        <v>33604042</v>
      </c>
      <c r="F209" s="17">
        <v>212238</v>
      </c>
      <c r="G209" s="17">
        <v>46893609</v>
      </c>
    </row>
    <row r="210" spans="1:7" ht="15" customHeight="1" x14ac:dyDescent="0.3">
      <c r="A210" s="76">
        <v>207</v>
      </c>
      <c r="B210" s="77">
        <v>70645469</v>
      </c>
      <c r="C210" s="25" t="s">
        <v>1485</v>
      </c>
      <c r="D210" s="16">
        <v>31.73</v>
      </c>
      <c r="E210" s="17">
        <v>13624191</v>
      </c>
      <c r="F210" s="17">
        <v>119092</v>
      </c>
      <c r="G210" s="17">
        <v>19109630</v>
      </c>
    </row>
    <row r="211" spans="1:7" ht="15" customHeight="1" x14ac:dyDescent="0.3">
      <c r="A211" s="76">
        <v>208</v>
      </c>
      <c r="B211" s="77">
        <v>70645515</v>
      </c>
      <c r="C211" s="15" t="s">
        <v>998</v>
      </c>
      <c r="D211" s="16">
        <v>53.7</v>
      </c>
      <c r="E211" s="17">
        <v>25039473</v>
      </c>
      <c r="F211" s="17">
        <v>185370</v>
      </c>
      <c r="G211" s="17">
        <v>35012222</v>
      </c>
    </row>
    <row r="212" spans="1:7" ht="15" customHeight="1" x14ac:dyDescent="0.3">
      <c r="A212" s="76">
        <v>209</v>
      </c>
      <c r="B212" s="77">
        <v>70645540</v>
      </c>
      <c r="C212" s="15" t="s">
        <v>985</v>
      </c>
      <c r="D212" s="16">
        <v>29.279999999999998</v>
      </c>
      <c r="E212" s="17">
        <v>12477322</v>
      </c>
      <c r="F212" s="17">
        <v>30128</v>
      </c>
      <c r="G212" s="17">
        <v>17317913</v>
      </c>
    </row>
    <row r="213" spans="1:7" ht="15" customHeight="1" x14ac:dyDescent="0.3">
      <c r="A213" s="76">
        <v>210</v>
      </c>
      <c r="B213" s="77">
        <v>70645558</v>
      </c>
      <c r="C213" s="15" t="s">
        <v>970</v>
      </c>
      <c r="D213" s="16">
        <v>30.000000000000004</v>
      </c>
      <c r="E213" s="17">
        <v>12519130</v>
      </c>
      <c r="F213" s="17">
        <v>62915</v>
      </c>
      <c r="G213" s="17">
        <v>17348279</v>
      </c>
    </row>
    <row r="214" spans="1:7" ht="15" customHeight="1" x14ac:dyDescent="0.3">
      <c r="A214" s="76">
        <v>211</v>
      </c>
      <c r="B214" s="77">
        <v>70645965</v>
      </c>
      <c r="C214" s="55" t="s">
        <v>1231</v>
      </c>
      <c r="D214" s="16">
        <v>4.22</v>
      </c>
      <c r="E214" s="17">
        <v>1745363</v>
      </c>
      <c r="F214" s="17">
        <v>26800</v>
      </c>
      <c r="G214" s="17">
        <v>2464526</v>
      </c>
    </row>
    <row r="215" spans="1:7" ht="15" customHeight="1" x14ac:dyDescent="0.3">
      <c r="A215" s="76">
        <v>212</v>
      </c>
      <c r="B215" s="77">
        <v>70645973</v>
      </c>
      <c r="C215" s="37" t="s">
        <v>1304</v>
      </c>
      <c r="D215" s="22">
        <v>18.579999999999998</v>
      </c>
      <c r="E215" s="23">
        <v>7788670</v>
      </c>
      <c r="F215" s="23">
        <v>214755</v>
      </c>
      <c r="G215" s="23">
        <v>11086921</v>
      </c>
    </row>
    <row r="216" spans="1:7" ht="15" customHeight="1" x14ac:dyDescent="0.3">
      <c r="A216" s="76">
        <v>213</v>
      </c>
      <c r="B216" s="78">
        <v>70646015</v>
      </c>
      <c r="C216" s="36" t="s">
        <v>1356</v>
      </c>
      <c r="D216" s="16">
        <v>36.25</v>
      </c>
      <c r="E216" s="17">
        <v>16093007</v>
      </c>
      <c r="F216" s="17">
        <v>34304</v>
      </c>
      <c r="G216" s="17">
        <v>22385982</v>
      </c>
    </row>
    <row r="217" spans="1:7" ht="15" customHeight="1" x14ac:dyDescent="0.3">
      <c r="A217" s="76">
        <v>214</v>
      </c>
      <c r="B217" s="77">
        <v>70646066</v>
      </c>
      <c r="C217" s="15" t="s">
        <v>1122</v>
      </c>
      <c r="D217" s="16">
        <v>15.27</v>
      </c>
      <c r="E217" s="17">
        <v>6405241</v>
      </c>
      <c r="F217" s="17">
        <v>2960</v>
      </c>
      <c r="G217" s="17">
        <v>8805731</v>
      </c>
    </row>
    <row r="218" spans="1:7" ht="15" customHeight="1" x14ac:dyDescent="0.3">
      <c r="A218" s="76">
        <v>215</v>
      </c>
      <c r="B218" s="77">
        <v>70914966</v>
      </c>
      <c r="C218" s="55" t="s">
        <v>1211</v>
      </c>
      <c r="D218" s="16">
        <v>64.52000000000001</v>
      </c>
      <c r="E218" s="17">
        <v>30289330</v>
      </c>
      <c r="F218" s="17">
        <v>82720</v>
      </c>
      <c r="G218" s="17">
        <v>42224324</v>
      </c>
    </row>
    <row r="219" spans="1:7" ht="15" customHeight="1" x14ac:dyDescent="0.3">
      <c r="A219" s="76">
        <v>216</v>
      </c>
      <c r="B219" s="78">
        <v>70929220</v>
      </c>
      <c r="C219" s="41" t="s">
        <v>962</v>
      </c>
      <c r="D219" s="16">
        <v>9.9</v>
      </c>
      <c r="E219" s="17">
        <v>2942082</v>
      </c>
      <c r="F219" s="17">
        <v>0</v>
      </c>
      <c r="G219" s="17">
        <v>4048506</v>
      </c>
    </row>
    <row r="220" spans="1:7" ht="15" customHeight="1" x14ac:dyDescent="0.3">
      <c r="A220" s="76">
        <v>217</v>
      </c>
      <c r="B220" s="78">
        <v>70933901</v>
      </c>
      <c r="C220" s="40" t="s">
        <v>879</v>
      </c>
      <c r="D220" s="16">
        <v>49.13</v>
      </c>
      <c r="E220" s="17">
        <v>22969576</v>
      </c>
      <c r="F220" s="17">
        <v>233840</v>
      </c>
      <c r="G220" s="17">
        <v>32215238</v>
      </c>
    </row>
    <row r="221" spans="1:7" ht="15" customHeight="1" x14ac:dyDescent="0.3">
      <c r="A221" s="76">
        <v>218</v>
      </c>
      <c r="B221" s="78">
        <v>70933928</v>
      </c>
      <c r="C221" s="38" t="s">
        <v>884</v>
      </c>
      <c r="D221" s="16">
        <v>64.34</v>
      </c>
      <c r="E221" s="17">
        <v>32032363</v>
      </c>
      <c r="F221" s="17">
        <v>438239</v>
      </c>
      <c r="G221" s="17">
        <v>45324277</v>
      </c>
    </row>
    <row r="222" spans="1:7" ht="15" customHeight="1" x14ac:dyDescent="0.3">
      <c r="A222" s="76">
        <v>219</v>
      </c>
      <c r="B222" s="78">
        <v>70933944</v>
      </c>
      <c r="C222" s="40" t="s">
        <v>881</v>
      </c>
      <c r="D222" s="16">
        <v>30.94</v>
      </c>
      <c r="E222" s="17">
        <v>13815839</v>
      </c>
      <c r="F222" s="17">
        <v>97547</v>
      </c>
      <c r="G222" s="17">
        <v>19327963</v>
      </c>
    </row>
    <row r="223" spans="1:7" ht="15" customHeight="1" x14ac:dyDescent="0.3">
      <c r="A223" s="76">
        <v>220</v>
      </c>
      <c r="B223" s="78">
        <v>70933979</v>
      </c>
      <c r="C223" s="40" t="s">
        <v>882</v>
      </c>
      <c r="D223" s="16">
        <v>42.07</v>
      </c>
      <c r="E223" s="17">
        <v>20205228</v>
      </c>
      <c r="F223" s="17">
        <v>220735</v>
      </c>
      <c r="G223" s="17">
        <v>28481699</v>
      </c>
    </row>
    <row r="224" spans="1:7" ht="15" customHeight="1" x14ac:dyDescent="0.3">
      <c r="A224" s="76">
        <v>221</v>
      </c>
      <c r="B224" s="78">
        <v>70933987</v>
      </c>
      <c r="C224" s="39" t="s">
        <v>885</v>
      </c>
      <c r="D224" s="16">
        <v>58.03</v>
      </c>
      <c r="E224" s="17">
        <v>28546319</v>
      </c>
      <c r="F224" s="17">
        <v>104148</v>
      </c>
      <c r="G224" s="17">
        <v>40060737</v>
      </c>
    </row>
    <row r="225" spans="1:7" ht="15" customHeight="1" x14ac:dyDescent="0.3">
      <c r="A225" s="76">
        <v>222</v>
      </c>
      <c r="B225" s="78">
        <v>70934002</v>
      </c>
      <c r="C225" s="40" t="s">
        <v>875</v>
      </c>
      <c r="D225" s="16">
        <v>18.96</v>
      </c>
      <c r="E225" s="17">
        <v>7578068</v>
      </c>
      <c r="F225" s="17">
        <v>0</v>
      </c>
      <c r="G225" s="17">
        <v>10436124</v>
      </c>
    </row>
    <row r="226" spans="1:7" ht="15" customHeight="1" x14ac:dyDescent="0.3">
      <c r="A226" s="76">
        <v>223</v>
      </c>
      <c r="B226" s="78">
        <v>70934011</v>
      </c>
      <c r="C226" s="40" t="s">
        <v>877</v>
      </c>
      <c r="D226" s="16">
        <v>19.740000000000002</v>
      </c>
      <c r="E226" s="17">
        <v>8006493</v>
      </c>
      <c r="F226" s="17">
        <v>0</v>
      </c>
      <c r="G226" s="17">
        <v>10989389</v>
      </c>
    </row>
    <row r="227" spans="1:7" ht="15" customHeight="1" x14ac:dyDescent="0.3">
      <c r="A227" s="76">
        <v>224</v>
      </c>
      <c r="B227" s="77">
        <v>70938857</v>
      </c>
      <c r="C227" s="55" t="s">
        <v>1188</v>
      </c>
      <c r="D227" s="16">
        <v>29.24</v>
      </c>
      <c r="E227" s="17">
        <v>13557217</v>
      </c>
      <c r="F227" s="17">
        <v>33558</v>
      </c>
      <c r="G227" s="17">
        <v>18900304</v>
      </c>
    </row>
    <row r="228" spans="1:7" ht="15" customHeight="1" x14ac:dyDescent="0.3">
      <c r="A228" s="76">
        <v>225</v>
      </c>
      <c r="B228" s="77">
        <v>70940053</v>
      </c>
      <c r="C228" s="52" t="s">
        <v>1417</v>
      </c>
      <c r="D228" s="22">
        <v>18.099999999999998</v>
      </c>
      <c r="E228" s="23">
        <v>7366114</v>
      </c>
      <c r="F228" s="23">
        <v>0</v>
      </c>
      <c r="G228" s="23">
        <v>10149368</v>
      </c>
    </row>
    <row r="229" spans="1:7" ht="15" customHeight="1" x14ac:dyDescent="0.3">
      <c r="A229" s="76">
        <v>226</v>
      </c>
      <c r="B229" s="77">
        <v>70940061</v>
      </c>
      <c r="C229" s="52" t="s">
        <v>1418</v>
      </c>
      <c r="D229" s="22">
        <v>8.9600000000000009</v>
      </c>
      <c r="E229" s="23">
        <v>3522145</v>
      </c>
      <c r="F229" s="23">
        <v>0</v>
      </c>
      <c r="G229" s="23">
        <v>4867219</v>
      </c>
    </row>
    <row r="230" spans="1:7" ht="15" customHeight="1" x14ac:dyDescent="0.3">
      <c r="A230" s="76">
        <v>227</v>
      </c>
      <c r="B230" s="77">
        <v>70940070</v>
      </c>
      <c r="C230" s="52" t="s">
        <v>1478</v>
      </c>
      <c r="D230" s="22">
        <v>10.3</v>
      </c>
      <c r="E230" s="23">
        <v>5648859</v>
      </c>
      <c r="F230" s="23">
        <v>75224</v>
      </c>
      <c r="G230" s="23">
        <v>8110146</v>
      </c>
    </row>
    <row r="231" spans="1:7" ht="15" customHeight="1" x14ac:dyDescent="0.3">
      <c r="A231" s="76">
        <v>228</v>
      </c>
      <c r="B231" s="77">
        <v>70940088</v>
      </c>
      <c r="C231" s="52" t="s">
        <v>1419</v>
      </c>
      <c r="D231" s="22">
        <v>51.13</v>
      </c>
      <c r="E231" s="23">
        <v>23916605</v>
      </c>
      <c r="F231" s="23">
        <v>280564</v>
      </c>
      <c r="G231" s="23">
        <v>33867505</v>
      </c>
    </row>
    <row r="232" spans="1:7" ht="15" customHeight="1" x14ac:dyDescent="0.3">
      <c r="A232" s="76">
        <v>229</v>
      </c>
      <c r="B232" s="77">
        <v>70942072</v>
      </c>
      <c r="C232" s="52" t="s">
        <v>1421</v>
      </c>
      <c r="D232" s="22">
        <v>16.32</v>
      </c>
      <c r="E232" s="23">
        <v>9121927</v>
      </c>
      <c r="F232" s="23">
        <v>200000</v>
      </c>
      <c r="G232" s="23">
        <v>12724637</v>
      </c>
    </row>
    <row r="233" spans="1:7" ht="15" customHeight="1" x14ac:dyDescent="0.3">
      <c r="A233" s="76">
        <v>230</v>
      </c>
      <c r="B233" s="77">
        <v>70942129</v>
      </c>
      <c r="C233" s="55" t="s">
        <v>1216</v>
      </c>
      <c r="D233" s="16">
        <v>30.78</v>
      </c>
      <c r="E233" s="17">
        <v>13251920</v>
      </c>
      <c r="F233" s="17">
        <v>16428</v>
      </c>
      <c r="G233" s="17">
        <v>18314653</v>
      </c>
    </row>
    <row r="234" spans="1:7" ht="15" customHeight="1" x14ac:dyDescent="0.3">
      <c r="A234" s="76">
        <v>231</v>
      </c>
      <c r="B234" s="77">
        <v>70942633</v>
      </c>
      <c r="C234" s="70" t="s">
        <v>945</v>
      </c>
      <c r="D234" s="16">
        <v>49.5</v>
      </c>
      <c r="E234" s="17">
        <v>21940268</v>
      </c>
      <c r="F234" s="17">
        <v>98484</v>
      </c>
      <c r="G234" s="17">
        <v>30538976</v>
      </c>
    </row>
    <row r="235" spans="1:7" ht="15" customHeight="1" x14ac:dyDescent="0.3">
      <c r="A235" s="76">
        <v>232</v>
      </c>
      <c r="B235" s="77">
        <v>70942641</v>
      </c>
      <c r="C235" s="37" t="s">
        <v>1296</v>
      </c>
      <c r="D235" s="22">
        <v>89.85</v>
      </c>
      <c r="E235" s="23">
        <v>39904922</v>
      </c>
      <c r="F235" s="23">
        <v>212266</v>
      </c>
      <c r="G235" s="23">
        <v>55765629</v>
      </c>
    </row>
    <row r="236" spans="1:7" ht="15" customHeight="1" x14ac:dyDescent="0.3">
      <c r="A236" s="76">
        <v>233</v>
      </c>
      <c r="B236" s="77">
        <v>70942650</v>
      </c>
      <c r="C236" s="37" t="s">
        <v>1297</v>
      </c>
      <c r="D236" s="22">
        <v>37.06</v>
      </c>
      <c r="E236" s="23">
        <v>17371817</v>
      </c>
      <c r="F236" s="23">
        <v>81300</v>
      </c>
      <c r="G236" s="23">
        <v>24124968</v>
      </c>
    </row>
    <row r="237" spans="1:7" ht="15" customHeight="1" x14ac:dyDescent="0.3">
      <c r="A237" s="76">
        <v>234</v>
      </c>
      <c r="B237" s="77">
        <v>70944628</v>
      </c>
      <c r="C237" s="70" t="s">
        <v>896</v>
      </c>
      <c r="D237" s="16">
        <v>84.36999999999999</v>
      </c>
      <c r="E237" s="17">
        <v>39738401</v>
      </c>
      <c r="F237" s="17">
        <v>176452</v>
      </c>
      <c r="G237" s="17">
        <v>55704787</v>
      </c>
    </row>
    <row r="238" spans="1:7" ht="15" customHeight="1" x14ac:dyDescent="0.3">
      <c r="A238" s="76">
        <v>235</v>
      </c>
      <c r="B238" s="77">
        <v>70944652</v>
      </c>
      <c r="C238" s="70" t="s">
        <v>905</v>
      </c>
      <c r="D238" s="16">
        <v>68.91</v>
      </c>
      <c r="E238" s="17">
        <v>30131658</v>
      </c>
      <c r="F238" s="17">
        <v>290448</v>
      </c>
      <c r="G238" s="17">
        <v>42416091</v>
      </c>
    </row>
    <row r="239" spans="1:7" ht="15" customHeight="1" x14ac:dyDescent="0.3">
      <c r="A239" s="76">
        <v>236</v>
      </c>
      <c r="B239" s="77">
        <v>70944661</v>
      </c>
      <c r="C239" s="70" t="s">
        <v>895</v>
      </c>
      <c r="D239" s="16">
        <v>54.55</v>
      </c>
      <c r="E239" s="17">
        <v>25252948</v>
      </c>
      <c r="F239" s="17">
        <v>107572</v>
      </c>
      <c r="G239" s="17">
        <v>35350559</v>
      </c>
    </row>
    <row r="240" spans="1:7" ht="15" customHeight="1" x14ac:dyDescent="0.3">
      <c r="A240" s="76">
        <v>237</v>
      </c>
      <c r="B240" s="77">
        <v>70944687</v>
      </c>
      <c r="C240" s="70" t="s">
        <v>902</v>
      </c>
      <c r="D240" s="16">
        <v>94.89</v>
      </c>
      <c r="E240" s="17">
        <v>41968519</v>
      </c>
      <c r="F240" s="17">
        <v>350042</v>
      </c>
      <c r="G240" s="17">
        <v>58962274</v>
      </c>
    </row>
    <row r="241" spans="1:7" ht="15" customHeight="1" x14ac:dyDescent="0.3">
      <c r="A241" s="76">
        <v>238</v>
      </c>
      <c r="B241" s="78">
        <v>70944717</v>
      </c>
      <c r="C241" s="35" t="s">
        <v>1399</v>
      </c>
      <c r="D241" s="22">
        <v>22.099999999999998</v>
      </c>
      <c r="E241" s="23">
        <v>8438500</v>
      </c>
      <c r="F241" s="23">
        <v>4500</v>
      </c>
      <c r="G241" s="23">
        <v>11627732</v>
      </c>
    </row>
    <row r="242" spans="1:7" ht="15" customHeight="1" x14ac:dyDescent="0.3">
      <c r="A242" s="76">
        <v>239</v>
      </c>
      <c r="B242" s="78">
        <v>70945951</v>
      </c>
      <c r="C242" s="35" t="s">
        <v>1410</v>
      </c>
      <c r="D242" s="22">
        <v>79.259999999999991</v>
      </c>
      <c r="E242" s="23">
        <v>34717522</v>
      </c>
      <c r="F242" s="23">
        <v>389552</v>
      </c>
      <c r="G242" s="23">
        <v>48943469</v>
      </c>
    </row>
    <row r="243" spans="1:7" ht="15" customHeight="1" x14ac:dyDescent="0.3">
      <c r="A243" s="76">
        <v>240</v>
      </c>
      <c r="B243" s="77">
        <v>70946906</v>
      </c>
      <c r="C243" s="55" t="s">
        <v>1210</v>
      </c>
      <c r="D243" s="16">
        <v>44.339999999999996</v>
      </c>
      <c r="E243" s="17">
        <v>19717600</v>
      </c>
      <c r="F243" s="17">
        <v>203540</v>
      </c>
      <c r="G243" s="17">
        <v>27632732</v>
      </c>
    </row>
    <row r="244" spans="1:7" ht="15" customHeight="1" x14ac:dyDescent="0.3">
      <c r="A244" s="76">
        <v>241</v>
      </c>
      <c r="B244" s="77">
        <v>70947520</v>
      </c>
      <c r="C244" s="15" t="s">
        <v>996</v>
      </c>
      <c r="D244" s="16">
        <v>11.9</v>
      </c>
      <c r="E244" s="17">
        <v>4836613</v>
      </c>
      <c r="F244" s="17">
        <v>0</v>
      </c>
      <c r="G244" s="17">
        <v>6617417</v>
      </c>
    </row>
    <row r="245" spans="1:7" ht="15" customHeight="1" x14ac:dyDescent="0.3">
      <c r="A245" s="76">
        <v>242</v>
      </c>
      <c r="B245" s="77">
        <v>70947538</v>
      </c>
      <c r="C245" s="15" t="s">
        <v>997</v>
      </c>
      <c r="D245" s="16">
        <v>10.690000000000001</v>
      </c>
      <c r="E245" s="17">
        <v>4347154</v>
      </c>
      <c r="F245" s="17">
        <v>0</v>
      </c>
      <c r="G245" s="17">
        <v>5951965</v>
      </c>
    </row>
    <row r="246" spans="1:7" ht="15" customHeight="1" x14ac:dyDescent="0.3">
      <c r="A246" s="76">
        <v>243</v>
      </c>
      <c r="B246" s="77">
        <v>70958114</v>
      </c>
      <c r="C246" s="15" t="s">
        <v>1452</v>
      </c>
      <c r="D246" s="16">
        <v>60.25</v>
      </c>
      <c r="E246" s="17">
        <v>28881954</v>
      </c>
      <c r="F246" s="17">
        <v>220609</v>
      </c>
      <c r="G246" s="17">
        <v>40677855</v>
      </c>
    </row>
    <row r="247" spans="1:7" ht="15" customHeight="1" x14ac:dyDescent="0.3">
      <c r="A247" s="76">
        <v>244</v>
      </c>
      <c r="B247" s="77">
        <v>70958122</v>
      </c>
      <c r="C247" s="15" t="s">
        <v>1145</v>
      </c>
      <c r="D247" s="16">
        <v>67.63</v>
      </c>
      <c r="E247" s="17">
        <v>32690158</v>
      </c>
      <c r="F247" s="17">
        <v>95368</v>
      </c>
      <c r="G247" s="17">
        <v>45900929</v>
      </c>
    </row>
    <row r="248" spans="1:7" ht="15" customHeight="1" x14ac:dyDescent="0.3">
      <c r="A248" s="76">
        <v>245</v>
      </c>
      <c r="B248" s="77">
        <v>70958131</v>
      </c>
      <c r="C248" s="15" t="s">
        <v>1453</v>
      </c>
      <c r="D248" s="16">
        <v>64.490000000000009</v>
      </c>
      <c r="E248" s="17">
        <v>28175393</v>
      </c>
      <c r="F248" s="17">
        <v>361940</v>
      </c>
      <c r="G248" s="17">
        <v>39717684</v>
      </c>
    </row>
    <row r="249" spans="1:7" ht="15" customHeight="1" x14ac:dyDescent="0.3">
      <c r="A249" s="76">
        <v>246</v>
      </c>
      <c r="B249" s="77">
        <v>70958149</v>
      </c>
      <c r="C249" s="15" t="s">
        <v>1454</v>
      </c>
      <c r="D249" s="16">
        <v>24.66</v>
      </c>
      <c r="E249" s="17">
        <v>12376742</v>
      </c>
      <c r="F249" s="17">
        <v>130858</v>
      </c>
      <c r="G249" s="17">
        <v>17415766</v>
      </c>
    </row>
    <row r="250" spans="1:7" ht="15" customHeight="1" x14ac:dyDescent="0.3">
      <c r="A250" s="76">
        <v>247</v>
      </c>
      <c r="B250" s="77">
        <v>70958165</v>
      </c>
      <c r="C250" s="15" t="s">
        <v>1455</v>
      </c>
      <c r="D250" s="16">
        <v>19.260000000000002</v>
      </c>
      <c r="E250" s="17">
        <v>9915056</v>
      </c>
      <c r="F250" s="17">
        <v>103319</v>
      </c>
      <c r="G250" s="17">
        <v>13992642</v>
      </c>
    </row>
    <row r="251" spans="1:7" ht="15" customHeight="1" x14ac:dyDescent="0.3">
      <c r="A251" s="76">
        <v>248</v>
      </c>
      <c r="B251" s="77">
        <v>70958203</v>
      </c>
      <c r="C251" s="15" t="s">
        <v>1456</v>
      </c>
      <c r="D251" s="16">
        <v>10.41</v>
      </c>
      <c r="E251" s="17">
        <v>4062372</v>
      </c>
      <c r="F251" s="17">
        <v>0</v>
      </c>
      <c r="G251" s="17">
        <v>5582123</v>
      </c>
    </row>
    <row r="252" spans="1:7" ht="15" customHeight="1" x14ac:dyDescent="0.3">
      <c r="A252" s="76">
        <v>249</v>
      </c>
      <c r="B252" s="77">
        <v>70958220</v>
      </c>
      <c r="C252" s="18" t="s">
        <v>1457</v>
      </c>
      <c r="D252" s="16">
        <v>20.439999999999998</v>
      </c>
      <c r="E252" s="17">
        <v>8332450</v>
      </c>
      <c r="F252" s="17">
        <v>0</v>
      </c>
      <c r="G252" s="17">
        <v>11468592</v>
      </c>
    </row>
    <row r="253" spans="1:7" ht="15" customHeight="1" x14ac:dyDescent="0.3">
      <c r="A253" s="76">
        <v>250</v>
      </c>
      <c r="B253" s="77">
        <v>70958246</v>
      </c>
      <c r="C253" s="15" t="s">
        <v>1458</v>
      </c>
      <c r="D253" s="16">
        <v>15.370000000000001</v>
      </c>
      <c r="E253" s="17">
        <v>5747624</v>
      </c>
      <c r="F253" s="17">
        <v>0</v>
      </c>
      <c r="G253" s="17">
        <v>7885241</v>
      </c>
    </row>
    <row r="254" spans="1:7" ht="15" customHeight="1" x14ac:dyDescent="0.3">
      <c r="A254" s="76">
        <v>251</v>
      </c>
      <c r="B254" s="77">
        <v>70958254</v>
      </c>
      <c r="C254" s="15" t="s">
        <v>1459</v>
      </c>
      <c r="D254" s="16">
        <v>9.91</v>
      </c>
      <c r="E254" s="17">
        <v>3968133</v>
      </c>
      <c r="F254" s="17">
        <v>0</v>
      </c>
      <c r="G254" s="17">
        <v>5465294</v>
      </c>
    </row>
    <row r="255" spans="1:7" ht="15" customHeight="1" x14ac:dyDescent="0.3">
      <c r="A255" s="76">
        <v>252</v>
      </c>
      <c r="B255" s="77">
        <v>70958262</v>
      </c>
      <c r="C255" s="15" t="s">
        <v>1460</v>
      </c>
      <c r="D255" s="16">
        <v>8.5400000000000009</v>
      </c>
      <c r="E255" s="17">
        <v>3402667</v>
      </c>
      <c r="F255" s="17">
        <v>0</v>
      </c>
      <c r="G255" s="17">
        <v>4668549</v>
      </c>
    </row>
    <row r="256" spans="1:7" ht="15" customHeight="1" x14ac:dyDescent="0.3">
      <c r="A256" s="76">
        <v>253</v>
      </c>
      <c r="B256" s="77">
        <v>70958289</v>
      </c>
      <c r="C256" s="18" t="s">
        <v>1475</v>
      </c>
      <c r="D256" s="16">
        <v>13.9</v>
      </c>
      <c r="E256" s="17">
        <v>5196515</v>
      </c>
      <c r="F256" s="17">
        <v>0</v>
      </c>
      <c r="G256" s="17">
        <v>7206308</v>
      </c>
    </row>
    <row r="257" spans="1:7" ht="15" customHeight="1" x14ac:dyDescent="0.3">
      <c r="A257" s="76">
        <v>254</v>
      </c>
      <c r="B257" s="77">
        <v>70958297</v>
      </c>
      <c r="C257" s="15" t="s">
        <v>1462</v>
      </c>
      <c r="D257" s="16">
        <v>10.039999999999999</v>
      </c>
      <c r="E257" s="17">
        <v>3913075</v>
      </c>
      <c r="F257" s="17">
        <v>0</v>
      </c>
      <c r="G257" s="17">
        <v>5375244</v>
      </c>
    </row>
    <row r="258" spans="1:7" ht="15" customHeight="1" x14ac:dyDescent="0.3">
      <c r="A258" s="76">
        <v>255</v>
      </c>
      <c r="B258" s="77">
        <v>70959528</v>
      </c>
      <c r="C258" s="26" t="s">
        <v>1118</v>
      </c>
      <c r="D258" s="16">
        <v>25.4</v>
      </c>
      <c r="E258" s="17">
        <v>13029006</v>
      </c>
      <c r="F258" s="17">
        <v>302150</v>
      </c>
      <c r="G258" s="17">
        <v>18560911</v>
      </c>
    </row>
    <row r="259" spans="1:7" ht="15" customHeight="1" x14ac:dyDescent="0.3">
      <c r="A259" s="76">
        <v>256</v>
      </c>
      <c r="B259" s="77">
        <v>70961549</v>
      </c>
      <c r="C259" s="26" t="s">
        <v>1119</v>
      </c>
      <c r="D259" s="16">
        <v>7.59</v>
      </c>
      <c r="E259" s="17">
        <v>3358602</v>
      </c>
      <c r="F259" s="17">
        <v>55000</v>
      </c>
      <c r="G259" s="17">
        <v>4684842</v>
      </c>
    </row>
    <row r="260" spans="1:7" ht="15" customHeight="1" x14ac:dyDescent="0.3">
      <c r="A260" s="76">
        <v>257</v>
      </c>
      <c r="B260" s="77">
        <v>70965633</v>
      </c>
      <c r="C260" s="26" t="s">
        <v>1114</v>
      </c>
      <c r="D260" s="16">
        <v>14.59</v>
      </c>
      <c r="E260" s="17">
        <v>4903181</v>
      </c>
      <c r="F260" s="17">
        <v>10000</v>
      </c>
      <c r="G260" s="17">
        <v>6737803</v>
      </c>
    </row>
    <row r="261" spans="1:7" ht="15" customHeight="1" x14ac:dyDescent="0.3">
      <c r="A261" s="76">
        <v>258</v>
      </c>
      <c r="B261" s="77">
        <v>70971692</v>
      </c>
      <c r="C261" s="55" t="s">
        <v>1199</v>
      </c>
      <c r="D261" s="16">
        <v>16.04</v>
      </c>
      <c r="E261" s="17">
        <v>7090359</v>
      </c>
      <c r="F261" s="17">
        <v>53276</v>
      </c>
      <c r="G261" s="17">
        <v>9926960</v>
      </c>
    </row>
    <row r="262" spans="1:7" ht="15" customHeight="1" x14ac:dyDescent="0.3">
      <c r="A262" s="76">
        <v>259</v>
      </c>
      <c r="B262" s="77">
        <v>70973911</v>
      </c>
      <c r="C262" s="70" t="s">
        <v>946</v>
      </c>
      <c r="D262" s="16">
        <v>27.709999999999997</v>
      </c>
      <c r="E262" s="17">
        <v>11876129</v>
      </c>
      <c r="F262" s="17">
        <v>117020</v>
      </c>
      <c r="G262" s="17">
        <v>16694992</v>
      </c>
    </row>
    <row r="263" spans="1:7" ht="15" customHeight="1" x14ac:dyDescent="0.3">
      <c r="A263" s="76">
        <v>260</v>
      </c>
      <c r="B263" s="77">
        <v>70975507</v>
      </c>
      <c r="C263" s="52" t="s">
        <v>1427</v>
      </c>
      <c r="D263" s="22">
        <v>24.4</v>
      </c>
      <c r="E263" s="23">
        <v>10518785</v>
      </c>
      <c r="F263" s="23">
        <v>175190</v>
      </c>
      <c r="G263" s="23">
        <v>14823649</v>
      </c>
    </row>
    <row r="264" spans="1:7" ht="15" customHeight="1" x14ac:dyDescent="0.3">
      <c r="A264" s="76">
        <v>261</v>
      </c>
      <c r="B264" s="77">
        <v>70978310</v>
      </c>
      <c r="C264" s="70" t="s">
        <v>907</v>
      </c>
      <c r="D264" s="16">
        <v>57.26</v>
      </c>
      <c r="E264" s="17">
        <v>26567018</v>
      </c>
      <c r="F264" s="17">
        <v>106896</v>
      </c>
      <c r="G264" s="17">
        <v>37316431</v>
      </c>
    </row>
    <row r="265" spans="1:7" ht="15" customHeight="1" x14ac:dyDescent="0.3">
      <c r="A265" s="76">
        <v>262</v>
      </c>
      <c r="B265" s="77">
        <v>70978328</v>
      </c>
      <c r="C265" s="70" t="s">
        <v>910</v>
      </c>
      <c r="D265" s="16">
        <v>61.699999999999996</v>
      </c>
      <c r="E265" s="17">
        <v>29214406</v>
      </c>
      <c r="F265" s="17">
        <v>397619</v>
      </c>
      <c r="G265" s="17">
        <v>41218152</v>
      </c>
    </row>
    <row r="266" spans="1:7" ht="15" customHeight="1" x14ac:dyDescent="0.3">
      <c r="A266" s="76">
        <v>263</v>
      </c>
      <c r="B266" s="77">
        <v>70978336</v>
      </c>
      <c r="C266" s="70" t="s">
        <v>893</v>
      </c>
      <c r="D266" s="16">
        <v>42.16</v>
      </c>
      <c r="E266" s="17">
        <v>18518459</v>
      </c>
      <c r="F266" s="17">
        <v>171601</v>
      </c>
      <c r="G266" s="17">
        <v>26023446</v>
      </c>
    </row>
    <row r="267" spans="1:7" ht="15" customHeight="1" x14ac:dyDescent="0.3">
      <c r="A267" s="76">
        <v>264</v>
      </c>
      <c r="B267" s="77">
        <v>70978344</v>
      </c>
      <c r="C267" s="70" t="s">
        <v>898</v>
      </c>
      <c r="D267" s="16">
        <v>36.270000000000003</v>
      </c>
      <c r="E267" s="17">
        <v>17406180</v>
      </c>
      <c r="F267" s="17">
        <v>254135</v>
      </c>
      <c r="G267" s="17">
        <v>24588947</v>
      </c>
    </row>
    <row r="268" spans="1:7" ht="15" customHeight="1" x14ac:dyDescent="0.3">
      <c r="A268" s="76">
        <v>265</v>
      </c>
      <c r="B268" s="77">
        <v>70978352</v>
      </c>
      <c r="C268" s="70" t="s">
        <v>894</v>
      </c>
      <c r="D268" s="16">
        <v>78.459999999999994</v>
      </c>
      <c r="E268" s="17">
        <v>37194384</v>
      </c>
      <c r="F268" s="17">
        <v>414171</v>
      </c>
      <c r="G268" s="17">
        <v>52263617</v>
      </c>
    </row>
    <row r="269" spans="1:7" ht="15" customHeight="1" x14ac:dyDescent="0.3">
      <c r="A269" s="76">
        <v>266</v>
      </c>
      <c r="B269" s="77">
        <v>70978361</v>
      </c>
      <c r="C269" s="70" t="s">
        <v>1482</v>
      </c>
      <c r="D269" s="16">
        <v>84.919999999999987</v>
      </c>
      <c r="E269" s="17">
        <v>39262224</v>
      </c>
      <c r="F269" s="17">
        <v>530899</v>
      </c>
      <c r="G269" s="17">
        <v>55214185</v>
      </c>
    </row>
    <row r="270" spans="1:7" ht="15" customHeight="1" x14ac:dyDescent="0.3">
      <c r="A270" s="76">
        <v>267</v>
      </c>
      <c r="B270" s="77">
        <v>70978379</v>
      </c>
      <c r="C270" s="70" t="s">
        <v>899</v>
      </c>
      <c r="D270" s="16">
        <v>22.88</v>
      </c>
      <c r="E270" s="17">
        <v>11593562</v>
      </c>
      <c r="F270" s="17">
        <v>25668</v>
      </c>
      <c r="G270" s="17">
        <v>16250779</v>
      </c>
    </row>
    <row r="271" spans="1:7" ht="15" customHeight="1" x14ac:dyDescent="0.3">
      <c r="A271" s="76">
        <v>268</v>
      </c>
      <c r="B271" s="77">
        <v>70978387</v>
      </c>
      <c r="C271" s="70" t="s">
        <v>897</v>
      </c>
      <c r="D271" s="16">
        <v>45.480000000000004</v>
      </c>
      <c r="E271" s="17">
        <v>20516162</v>
      </c>
      <c r="F271" s="17">
        <v>121464</v>
      </c>
      <c r="G271" s="17">
        <v>28652916</v>
      </c>
    </row>
    <row r="272" spans="1:7" ht="15" customHeight="1" x14ac:dyDescent="0.3">
      <c r="A272" s="76">
        <v>269</v>
      </c>
      <c r="B272" s="77">
        <v>70978816</v>
      </c>
      <c r="C272" s="55" t="s">
        <v>1217</v>
      </c>
      <c r="D272" s="16">
        <v>14.690000000000001</v>
      </c>
      <c r="E272" s="17">
        <v>6159102</v>
      </c>
      <c r="F272" s="17">
        <v>177400</v>
      </c>
      <c r="G272" s="17">
        <v>8791267</v>
      </c>
    </row>
    <row r="273" spans="1:7" ht="15" customHeight="1" x14ac:dyDescent="0.3">
      <c r="A273" s="76">
        <v>270</v>
      </c>
      <c r="B273" s="77">
        <v>70979383</v>
      </c>
      <c r="C273" s="15" t="s">
        <v>981</v>
      </c>
      <c r="D273" s="16">
        <v>28.869999999999997</v>
      </c>
      <c r="E273" s="17">
        <v>13088361</v>
      </c>
      <c r="F273" s="17">
        <v>85426</v>
      </c>
      <c r="G273" s="17">
        <v>18242059</v>
      </c>
    </row>
    <row r="274" spans="1:7" ht="15" customHeight="1" x14ac:dyDescent="0.3">
      <c r="A274" s="76">
        <v>271</v>
      </c>
      <c r="B274" s="78">
        <v>70980764</v>
      </c>
      <c r="C274" s="36" t="s">
        <v>1353</v>
      </c>
      <c r="D274" s="16">
        <v>8.1</v>
      </c>
      <c r="E274" s="17">
        <v>3298379</v>
      </c>
      <c r="F274" s="17">
        <v>6840</v>
      </c>
      <c r="G274" s="17">
        <v>4529787</v>
      </c>
    </row>
    <row r="275" spans="1:7" ht="15" customHeight="1" x14ac:dyDescent="0.3">
      <c r="A275" s="76">
        <v>272</v>
      </c>
      <c r="B275" s="78">
        <v>70980772</v>
      </c>
      <c r="C275" s="36" t="s">
        <v>1352</v>
      </c>
      <c r="D275" s="16">
        <v>22.16</v>
      </c>
      <c r="E275" s="17">
        <v>10463266</v>
      </c>
      <c r="F275" s="17">
        <v>244170</v>
      </c>
      <c r="G275" s="17">
        <v>14915528</v>
      </c>
    </row>
    <row r="276" spans="1:7" ht="15" customHeight="1" x14ac:dyDescent="0.3">
      <c r="A276" s="76">
        <v>273</v>
      </c>
      <c r="B276" s="77">
        <v>70981396</v>
      </c>
      <c r="C276" s="36" t="s">
        <v>853</v>
      </c>
      <c r="D276" s="16">
        <v>10.24</v>
      </c>
      <c r="E276" s="17">
        <v>4378468</v>
      </c>
      <c r="F276" s="17">
        <v>19371</v>
      </c>
      <c r="G276" s="17">
        <v>6073030</v>
      </c>
    </row>
    <row r="277" spans="1:7" ht="15" customHeight="1" x14ac:dyDescent="0.3">
      <c r="A277" s="76">
        <v>274</v>
      </c>
      <c r="B277" s="77">
        <v>70981400</v>
      </c>
      <c r="C277" s="15" t="s">
        <v>1350</v>
      </c>
      <c r="D277" s="22">
        <v>4.25</v>
      </c>
      <c r="E277" s="23">
        <v>1887292</v>
      </c>
      <c r="F277" s="23">
        <v>2072</v>
      </c>
      <c r="G277" s="23">
        <v>2608541</v>
      </c>
    </row>
    <row r="278" spans="1:7" ht="15" customHeight="1" x14ac:dyDescent="0.3">
      <c r="A278" s="76">
        <v>275</v>
      </c>
      <c r="B278" s="78">
        <v>70981418</v>
      </c>
      <c r="C278" s="36" t="s">
        <v>1240</v>
      </c>
      <c r="D278" s="16">
        <v>39.900000000000006</v>
      </c>
      <c r="E278" s="17">
        <v>15375297</v>
      </c>
      <c r="F278" s="17">
        <v>83000</v>
      </c>
      <c r="G278" s="17">
        <v>21177699</v>
      </c>
    </row>
    <row r="279" spans="1:7" ht="15" customHeight="1" x14ac:dyDescent="0.3">
      <c r="A279" s="76">
        <v>276</v>
      </c>
      <c r="B279" s="77">
        <v>70981655</v>
      </c>
      <c r="C279" s="52" t="s">
        <v>1425</v>
      </c>
      <c r="D279" s="22">
        <v>3.58</v>
      </c>
      <c r="E279" s="23">
        <v>1385852</v>
      </c>
      <c r="F279" s="23">
        <v>0</v>
      </c>
      <c r="G279" s="23">
        <v>1893545</v>
      </c>
    </row>
    <row r="280" spans="1:7" ht="15" customHeight="1" x14ac:dyDescent="0.3">
      <c r="A280" s="76">
        <v>277</v>
      </c>
      <c r="B280" s="77">
        <v>70981671</v>
      </c>
      <c r="C280" s="26" t="s">
        <v>1102</v>
      </c>
      <c r="D280" s="16">
        <v>8.64</v>
      </c>
      <c r="E280" s="17">
        <v>3207812</v>
      </c>
      <c r="F280" s="17">
        <v>0</v>
      </c>
      <c r="G280" s="17">
        <v>4416554</v>
      </c>
    </row>
    <row r="281" spans="1:7" ht="15" customHeight="1" x14ac:dyDescent="0.3">
      <c r="A281" s="76">
        <v>278</v>
      </c>
      <c r="B281" s="78">
        <v>70982015</v>
      </c>
      <c r="C281" s="36" t="s">
        <v>1373</v>
      </c>
      <c r="D281" s="16">
        <v>17.14</v>
      </c>
      <c r="E281" s="17">
        <v>6784226</v>
      </c>
      <c r="F281" s="17">
        <v>280160</v>
      </c>
      <c r="G281" s="17">
        <v>9676466</v>
      </c>
    </row>
    <row r="282" spans="1:7" ht="15" customHeight="1" x14ac:dyDescent="0.3">
      <c r="A282" s="76">
        <v>279</v>
      </c>
      <c r="B282" s="78">
        <v>70982023</v>
      </c>
      <c r="C282" s="36" t="s">
        <v>1372</v>
      </c>
      <c r="D282" s="16">
        <v>44.070000000000007</v>
      </c>
      <c r="E282" s="17">
        <v>21195234</v>
      </c>
      <c r="F282" s="17">
        <v>160266</v>
      </c>
      <c r="G282" s="17">
        <v>29871230</v>
      </c>
    </row>
    <row r="283" spans="1:7" ht="15" customHeight="1" x14ac:dyDescent="0.3">
      <c r="A283" s="76">
        <v>280</v>
      </c>
      <c r="B283" s="77">
        <v>70982546</v>
      </c>
      <c r="C283" s="15" t="s">
        <v>984</v>
      </c>
      <c r="D283" s="16">
        <v>9.82</v>
      </c>
      <c r="E283" s="17">
        <v>4167897</v>
      </c>
      <c r="F283" s="17">
        <v>8440</v>
      </c>
      <c r="G283" s="17">
        <v>5778054</v>
      </c>
    </row>
    <row r="284" spans="1:7" ht="15" customHeight="1" x14ac:dyDescent="0.3">
      <c r="A284" s="76">
        <v>281</v>
      </c>
      <c r="B284" s="77">
        <v>70982741</v>
      </c>
      <c r="C284" s="32" t="s">
        <v>1290</v>
      </c>
      <c r="D284" s="16">
        <v>43.26</v>
      </c>
      <c r="E284" s="17">
        <v>18562397</v>
      </c>
      <c r="F284" s="17">
        <v>151158</v>
      </c>
      <c r="G284" s="17">
        <v>25950960</v>
      </c>
    </row>
    <row r="285" spans="1:7" ht="15" customHeight="1" x14ac:dyDescent="0.3">
      <c r="A285" s="76">
        <v>282</v>
      </c>
      <c r="B285" s="78">
        <v>70982830</v>
      </c>
      <c r="C285" s="36" t="s">
        <v>1361</v>
      </c>
      <c r="D285" s="16">
        <v>41.989999999999995</v>
      </c>
      <c r="E285" s="17">
        <v>19030350</v>
      </c>
      <c r="F285" s="17">
        <v>62564</v>
      </c>
      <c r="G285" s="17">
        <v>26496316</v>
      </c>
    </row>
    <row r="286" spans="1:7" ht="15" customHeight="1" x14ac:dyDescent="0.3">
      <c r="A286" s="76">
        <v>283</v>
      </c>
      <c r="B286" s="77">
        <v>70982961</v>
      </c>
      <c r="C286" s="55" t="s">
        <v>1215</v>
      </c>
      <c r="D286" s="16">
        <v>20.990000000000002</v>
      </c>
      <c r="E286" s="17">
        <v>8895071</v>
      </c>
      <c r="F286" s="17">
        <v>334768</v>
      </c>
      <c r="G286" s="17">
        <v>12776365</v>
      </c>
    </row>
    <row r="287" spans="1:7" ht="15" customHeight="1" x14ac:dyDescent="0.3">
      <c r="A287" s="76">
        <v>284</v>
      </c>
      <c r="B287" s="78">
        <v>70983038</v>
      </c>
      <c r="C287" s="41" t="s">
        <v>965</v>
      </c>
      <c r="D287" s="16">
        <v>7.57</v>
      </c>
      <c r="E287" s="17">
        <v>3570995</v>
      </c>
      <c r="F287" s="17">
        <v>6512</v>
      </c>
      <c r="G287" s="17">
        <v>4995618</v>
      </c>
    </row>
    <row r="288" spans="1:7" ht="15" customHeight="1" x14ac:dyDescent="0.3">
      <c r="A288" s="76">
        <v>285</v>
      </c>
      <c r="B288" s="78">
        <v>70983356</v>
      </c>
      <c r="C288" s="41" t="s">
        <v>959</v>
      </c>
      <c r="D288" s="16">
        <v>48.47</v>
      </c>
      <c r="E288" s="17">
        <v>24212908</v>
      </c>
      <c r="F288" s="17">
        <v>372005</v>
      </c>
      <c r="G288" s="17">
        <v>34334365</v>
      </c>
    </row>
    <row r="289" spans="1:7" ht="15" customHeight="1" x14ac:dyDescent="0.3">
      <c r="A289" s="76">
        <v>286</v>
      </c>
      <c r="B289" s="78">
        <v>70983364</v>
      </c>
      <c r="C289" s="41" t="s">
        <v>961</v>
      </c>
      <c r="D289" s="16">
        <v>11.580000000000002</v>
      </c>
      <c r="E289" s="17">
        <v>4503894</v>
      </c>
      <c r="F289" s="17">
        <v>35439</v>
      </c>
      <c r="G289" s="17">
        <v>6225103</v>
      </c>
    </row>
    <row r="290" spans="1:7" ht="15" customHeight="1" x14ac:dyDescent="0.3">
      <c r="A290" s="76">
        <v>287</v>
      </c>
      <c r="B290" s="77">
        <v>70983674</v>
      </c>
      <c r="C290" s="37" t="s">
        <v>1315</v>
      </c>
      <c r="D290" s="22">
        <v>30.77</v>
      </c>
      <c r="E290" s="23">
        <v>12077665</v>
      </c>
      <c r="F290" s="23">
        <v>60000</v>
      </c>
      <c r="G290" s="23">
        <v>16692192</v>
      </c>
    </row>
    <row r="291" spans="1:7" ht="15" customHeight="1" x14ac:dyDescent="0.3">
      <c r="A291" s="76">
        <v>288</v>
      </c>
      <c r="B291" s="77">
        <v>70983682</v>
      </c>
      <c r="C291" s="37" t="s">
        <v>1316</v>
      </c>
      <c r="D291" s="22">
        <v>36.43</v>
      </c>
      <c r="E291" s="23">
        <v>13879490</v>
      </c>
      <c r="F291" s="23">
        <v>0</v>
      </c>
      <c r="G291" s="23">
        <v>19121273</v>
      </c>
    </row>
    <row r="292" spans="1:7" ht="15" customHeight="1" x14ac:dyDescent="0.3">
      <c r="A292" s="76">
        <v>289</v>
      </c>
      <c r="B292" s="77">
        <v>70983704</v>
      </c>
      <c r="C292" s="37" t="s">
        <v>1317</v>
      </c>
      <c r="D292" s="22">
        <v>27.37</v>
      </c>
      <c r="E292" s="23">
        <v>10620802</v>
      </c>
      <c r="F292" s="23">
        <v>24000</v>
      </c>
      <c r="G292" s="23">
        <v>14625485</v>
      </c>
    </row>
    <row r="293" spans="1:7" ht="15" customHeight="1" x14ac:dyDescent="0.3">
      <c r="A293" s="76">
        <v>290</v>
      </c>
      <c r="B293" s="77">
        <v>70983712</v>
      </c>
      <c r="C293" s="37" t="s">
        <v>1312</v>
      </c>
      <c r="D293" s="22">
        <v>33.86</v>
      </c>
      <c r="E293" s="23">
        <v>13760837</v>
      </c>
      <c r="F293" s="23">
        <v>32284</v>
      </c>
      <c r="G293" s="23">
        <v>19060465</v>
      </c>
    </row>
    <row r="294" spans="1:7" ht="15" customHeight="1" x14ac:dyDescent="0.3">
      <c r="A294" s="76">
        <v>291</v>
      </c>
      <c r="B294" s="77">
        <v>70983721</v>
      </c>
      <c r="C294" s="37" t="s">
        <v>1314</v>
      </c>
      <c r="D294" s="22">
        <v>55.96</v>
      </c>
      <c r="E294" s="23">
        <v>24670115</v>
      </c>
      <c r="F294" s="23">
        <v>114632</v>
      </c>
      <c r="G294" s="23">
        <v>34298993</v>
      </c>
    </row>
    <row r="295" spans="1:7" ht="15" customHeight="1" x14ac:dyDescent="0.3">
      <c r="A295" s="76">
        <v>292</v>
      </c>
      <c r="B295" s="77">
        <v>70983739</v>
      </c>
      <c r="C295" s="37" t="s">
        <v>1313</v>
      </c>
      <c r="D295" s="22">
        <v>35.18</v>
      </c>
      <c r="E295" s="23">
        <v>15624163</v>
      </c>
      <c r="F295" s="23">
        <v>40696</v>
      </c>
      <c r="G295" s="23">
        <v>21909476</v>
      </c>
    </row>
    <row r="296" spans="1:7" ht="15" customHeight="1" x14ac:dyDescent="0.3">
      <c r="A296" s="76">
        <v>293</v>
      </c>
      <c r="B296" s="77">
        <v>70983950</v>
      </c>
      <c r="C296" s="55" t="s">
        <v>1226</v>
      </c>
      <c r="D296" s="16">
        <v>36.25</v>
      </c>
      <c r="E296" s="17">
        <v>15871413</v>
      </c>
      <c r="F296" s="17">
        <v>80144</v>
      </c>
      <c r="G296" s="17">
        <v>22119636</v>
      </c>
    </row>
    <row r="297" spans="1:7" ht="15" customHeight="1" x14ac:dyDescent="0.3">
      <c r="A297" s="76">
        <v>294</v>
      </c>
      <c r="B297" s="78">
        <v>70983984</v>
      </c>
      <c r="C297" s="21" t="s">
        <v>1018</v>
      </c>
      <c r="D297" s="22">
        <v>16.79</v>
      </c>
      <c r="E297" s="23">
        <v>6240469</v>
      </c>
      <c r="F297" s="23">
        <v>0</v>
      </c>
      <c r="G297" s="23">
        <v>8573188</v>
      </c>
    </row>
    <row r="298" spans="1:7" ht="15" customHeight="1" x14ac:dyDescent="0.3">
      <c r="A298" s="76">
        <v>295</v>
      </c>
      <c r="B298" s="78">
        <v>70984000</v>
      </c>
      <c r="C298" s="21" t="s">
        <v>1017</v>
      </c>
      <c r="D298" s="22">
        <v>8.83</v>
      </c>
      <c r="E298" s="23">
        <v>4032279</v>
      </c>
      <c r="F298" s="23">
        <v>29004</v>
      </c>
      <c r="G298" s="23">
        <v>5640847</v>
      </c>
    </row>
    <row r="299" spans="1:7" ht="15" customHeight="1" x14ac:dyDescent="0.3">
      <c r="A299" s="76">
        <v>296</v>
      </c>
      <c r="B299" s="78">
        <v>70984123</v>
      </c>
      <c r="C299" s="41" t="s">
        <v>948</v>
      </c>
      <c r="D299" s="16">
        <v>7.1000000000000005</v>
      </c>
      <c r="E299" s="17">
        <v>2825700</v>
      </c>
      <c r="F299" s="17">
        <v>9905</v>
      </c>
      <c r="G299" s="17">
        <v>3909238</v>
      </c>
    </row>
    <row r="300" spans="1:7" ht="15" customHeight="1" x14ac:dyDescent="0.3">
      <c r="A300" s="76">
        <v>297</v>
      </c>
      <c r="B300" s="77">
        <v>70984158</v>
      </c>
      <c r="C300" s="70" t="s">
        <v>935</v>
      </c>
      <c r="D300" s="16">
        <v>59.800000000000004</v>
      </c>
      <c r="E300" s="17">
        <v>27976218</v>
      </c>
      <c r="F300" s="17">
        <v>414860</v>
      </c>
      <c r="G300" s="17">
        <v>39496772</v>
      </c>
    </row>
    <row r="301" spans="1:7" ht="15" customHeight="1" x14ac:dyDescent="0.3">
      <c r="A301" s="76">
        <v>298</v>
      </c>
      <c r="B301" s="77">
        <v>70984182</v>
      </c>
      <c r="C301" s="70" t="s">
        <v>932</v>
      </c>
      <c r="D301" s="16">
        <v>10.210000000000001</v>
      </c>
      <c r="E301" s="17">
        <v>3926911</v>
      </c>
      <c r="F301" s="17">
        <v>0</v>
      </c>
      <c r="G301" s="17">
        <v>5423185</v>
      </c>
    </row>
    <row r="302" spans="1:7" ht="15" customHeight="1" x14ac:dyDescent="0.3">
      <c r="A302" s="76">
        <v>299</v>
      </c>
      <c r="B302" s="77">
        <v>70984191</v>
      </c>
      <c r="C302" s="70" t="s">
        <v>933</v>
      </c>
      <c r="D302" s="16">
        <v>27.28</v>
      </c>
      <c r="E302" s="17">
        <v>10602039</v>
      </c>
      <c r="F302" s="17">
        <v>0</v>
      </c>
      <c r="G302" s="17">
        <v>14534018</v>
      </c>
    </row>
    <row r="303" spans="1:7" ht="15" customHeight="1" x14ac:dyDescent="0.3">
      <c r="A303" s="76">
        <v>300</v>
      </c>
      <c r="B303" s="77">
        <v>70984204</v>
      </c>
      <c r="C303" s="70" t="s">
        <v>934</v>
      </c>
      <c r="D303" s="16">
        <v>20.18</v>
      </c>
      <c r="E303" s="17">
        <v>8001913</v>
      </c>
      <c r="F303" s="17">
        <v>0</v>
      </c>
      <c r="G303" s="17">
        <v>11095020</v>
      </c>
    </row>
    <row r="304" spans="1:7" ht="15" customHeight="1" x14ac:dyDescent="0.3">
      <c r="A304" s="76">
        <v>301</v>
      </c>
      <c r="B304" s="77">
        <v>70984344</v>
      </c>
      <c r="C304" s="26" t="s">
        <v>1091</v>
      </c>
      <c r="D304" s="16">
        <v>32.799999999999997</v>
      </c>
      <c r="E304" s="17">
        <v>16435141</v>
      </c>
      <c r="F304" s="17">
        <v>214098</v>
      </c>
      <c r="G304" s="17">
        <v>23189517</v>
      </c>
    </row>
    <row r="305" spans="1:7" ht="15" customHeight="1" x14ac:dyDescent="0.3">
      <c r="A305" s="76">
        <v>302</v>
      </c>
      <c r="B305" s="77">
        <v>70984352</v>
      </c>
      <c r="C305" s="26" t="s">
        <v>1092</v>
      </c>
      <c r="D305" s="16">
        <v>29.84</v>
      </c>
      <c r="E305" s="17">
        <v>11301470</v>
      </c>
      <c r="F305" s="17">
        <v>90000</v>
      </c>
      <c r="G305" s="17">
        <v>15664695</v>
      </c>
    </row>
    <row r="306" spans="1:7" ht="15" customHeight="1" x14ac:dyDescent="0.3">
      <c r="A306" s="76">
        <v>303</v>
      </c>
      <c r="B306" s="78">
        <v>70984361</v>
      </c>
      <c r="C306" s="36" t="s">
        <v>825</v>
      </c>
      <c r="D306" s="16">
        <v>31.97</v>
      </c>
      <c r="E306" s="17">
        <v>12515212</v>
      </c>
      <c r="F306" s="17">
        <v>24000</v>
      </c>
      <c r="G306" s="17">
        <v>17280437</v>
      </c>
    </row>
    <row r="307" spans="1:7" ht="15" customHeight="1" x14ac:dyDescent="0.3">
      <c r="A307" s="76">
        <v>304</v>
      </c>
      <c r="B307" s="78">
        <v>70984379</v>
      </c>
      <c r="C307" s="36" t="s">
        <v>827</v>
      </c>
      <c r="D307" s="16">
        <v>27.53</v>
      </c>
      <c r="E307" s="17">
        <v>10828094</v>
      </c>
      <c r="F307" s="17">
        <v>50000</v>
      </c>
      <c r="G307" s="17">
        <v>14920147</v>
      </c>
    </row>
    <row r="308" spans="1:7" ht="15" customHeight="1" x14ac:dyDescent="0.3">
      <c r="A308" s="76">
        <v>305</v>
      </c>
      <c r="B308" s="78">
        <v>70984387</v>
      </c>
      <c r="C308" s="36" t="s">
        <v>1234</v>
      </c>
      <c r="D308" s="16">
        <v>68.180000000000007</v>
      </c>
      <c r="E308" s="17">
        <v>29287583</v>
      </c>
      <c r="F308" s="17">
        <v>131309</v>
      </c>
      <c r="G308" s="17">
        <v>40711441</v>
      </c>
    </row>
    <row r="309" spans="1:7" ht="15" customHeight="1" x14ac:dyDescent="0.3">
      <c r="A309" s="76">
        <v>306</v>
      </c>
      <c r="B309" s="77">
        <v>70984549</v>
      </c>
      <c r="C309" s="26" t="s">
        <v>1093</v>
      </c>
      <c r="D309" s="16">
        <v>8.06</v>
      </c>
      <c r="E309" s="17">
        <v>4118605</v>
      </c>
      <c r="F309" s="17">
        <v>13584</v>
      </c>
      <c r="G309" s="17">
        <v>5730568</v>
      </c>
    </row>
    <row r="310" spans="1:7" ht="15" customHeight="1" x14ac:dyDescent="0.3">
      <c r="A310" s="76">
        <v>307</v>
      </c>
      <c r="B310" s="77">
        <v>70984557</v>
      </c>
      <c r="C310" s="32" t="s">
        <v>1287</v>
      </c>
      <c r="D310" s="16">
        <v>36.69</v>
      </c>
      <c r="E310" s="17">
        <v>16336576</v>
      </c>
      <c r="F310" s="17">
        <v>253532</v>
      </c>
      <c r="G310" s="17">
        <v>23034313</v>
      </c>
    </row>
    <row r="311" spans="1:7" ht="15" customHeight="1" x14ac:dyDescent="0.3">
      <c r="A311" s="76">
        <v>308</v>
      </c>
      <c r="B311" s="77">
        <v>70984565</v>
      </c>
      <c r="C311" s="52" t="s">
        <v>1480</v>
      </c>
      <c r="D311" s="22">
        <v>45.25</v>
      </c>
      <c r="E311" s="23">
        <v>21851564</v>
      </c>
      <c r="F311" s="23">
        <v>198004</v>
      </c>
      <c r="G311" s="23">
        <v>30768433</v>
      </c>
    </row>
    <row r="312" spans="1:7" ht="15" customHeight="1" x14ac:dyDescent="0.3">
      <c r="A312" s="76">
        <v>309</v>
      </c>
      <c r="B312" s="77">
        <v>70984581</v>
      </c>
      <c r="C312" s="15" t="s">
        <v>980</v>
      </c>
      <c r="D312" s="16">
        <v>8.32</v>
      </c>
      <c r="E312" s="17">
        <v>3629856</v>
      </c>
      <c r="F312" s="17">
        <v>3256</v>
      </c>
      <c r="G312" s="17">
        <v>5011645</v>
      </c>
    </row>
    <row r="313" spans="1:7" ht="15" customHeight="1" x14ac:dyDescent="0.3">
      <c r="A313" s="76">
        <v>310</v>
      </c>
      <c r="B313" s="78">
        <v>70984638</v>
      </c>
      <c r="C313" s="36" t="s">
        <v>829</v>
      </c>
      <c r="D313" s="16">
        <v>27.71</v>
      </c>
      <c r="E313" s="17">
        <v>11239819</v>
      </c>
      <c r="F313" s="17">
        <v>0</v>
      </c>
      <c r="G313" s="17">
        <v>15462918</v>
      </c>
    </row>
    <row r="314" spans="1:7" ht="15" customHeight="1" x14ac:dyDescent="0.3">
      <c r="A314" s="76">
        <v>311</v>
      </c>
      <c r="B314" s="78">
        <v>70984646</v>
      </c>
      <c r="C314" s="36" t="s">
        <v>824</v>
      </c>
      <c r="D314" s="16">
        <v>27.16</v>
      </c>
      <c r="E314" s="17">
        <v>10953164</v>
      </c>
      <c r="F314" s="17">
        <v>0</v>
      </c>
      <c r="G314" s="17">
        <v>15078648</v>
      </c>
    </row>
    <row r="315" spans="1:7" ht="15" customHeight="1" x14ac:dyDescent="0.3">
      <c r="A315" s="76">
        <v>312</v>
      </c>
      <c r="B315" s="78">
        <v>70984654</v>
      </c>
      <c r="C315" s="36" t="s">
        <v>830</v>
      </c>
      <c r="D315" s="16">
        <v>31.49</v>
      </c>
      <c r="E315" s="17">
        <v>12585079</v>
      </c>
      <c r="F315" s="17">
        <v>40000</v>
      </c>
      <c r="G315" s="17">
        <v>17303420</v>
      </c>
    </row>
    <row r="316" spans="1:7" ht="15" customHeight="1" x14ac:dyDescent="0.3">
      <c r="A316" s="76">
        <v>313</v>
      </c>
      <c r="B316" s="78">
        <v>70984662</v>
      </c>
      <c r="C316" s="36" t="s">
        <v>831</v>
      </c>
      <c r="D316" s="16">
        <v>22.169999999999998</v>
      </c>
      <c r="E316" s="17">
        <v>8911784</v>
      </c>
      <c r="F316" s="17">
        <v>29028</v>
      </c>
      <c r="G316" s="17">
        <v>12308893</v>
      </c>
    </row>
    <row r="317" spans="1:7" ht="15" customHeight="1" x14ac:dyDescent="0.3">
      <c r="A317" s="76">
        <v>314</v>
      </c>
      <c r="B317" s="78">
        <v>70984671</v>
      </c>
      <c r="C317" s="36" t="s">
        <v>826</v>
      </c>
      <c r="D317" s="16">
        <v>30.689999999999998</v>
      </c>
      <c r="E317" s="17">
        <v>12567779</v>
      </c>
      <c r="F317" s="17">
        <v>16800</v>
      </c>
      <c r="G317" s="17">
        <v>17280484</v>
      </c>
    </row>
    <row r="318" spans="1:7" ht="15" customHeight="1" x14ac:dyDescent="0.3">
      <c r="A318" s="76">
        <v>315</v>
      </c>
      <c r="B318" s="78">
        <v>70984689</v>
      </c>
      <c r="C318" s="36" t="s">
        <v>828</v>
      </c>
      <c r="D318" s="16">
        <v>36.68</v>
      </c>
      <c r="E318" s="17">
        <v>14673331</v>
      </c>
      <c r="F318" s="17">
        <v>33400</v>
      </c>
      <c r="G318" s="17">
        <v>20214785</v>
      </c>
    </row>
    <row r="319" spans="1:7" ht="15" customHeight="1" x14ac:dyDescent="0.3">
      <c r="A319" s="76">
        <v>316</v>
      </c>
      <c r="B319" s="78">
        <v>70984697</v>
      </c>
      <c r="C319" s="36" t="s">
        <v>832</v>
      </c>
      <c r="D319" s="16">
        <v>23.770000000000003</v>
      </c>
      <c r="E319" s="17">
        <v>9034707</v>
      </c>
      <c r="F319" s="17">
        <v>35000</v>
      </c>
      <c r="G319" s="17">
        <v>12511055</v>
      </c>
    </row>
    <row r="320" spans="1:7" ht="15" customHeight="1" x14ac:dyDescent="0.3">
      <c r="A320" s="76">
        <v>317</v>
      </c>
      <c r="B320" s="77">
        <v>70984727</v>
      </c>
      <c r="C320" s="52" t="s">
        <v>840</v>
      </c>
      <c r="D320" s="16">
        <v>48.73</v>
      </c>
      <c r="E320" s="17">
        <v>23281474</v>
      </c>
      <c r="F320" s="17">
        <v>96360</v>
      </c>
      <c r="G320" s="17">
        <v>32826368</v>
      </c>
    </row>
    <row r="321" spans="1:7" ht="15" customHeight="1" x14ac:dyDescent="0.3">
      <c r="A321" s="76">
        <v>318</v>
      </c>
      <c r="B321" s="77">
        <v>70984743</v>
      </c>
      <c r="C321" s="52" t="s">
        <v>843</v>
      </c>
      <c r="D321" s="16">
        <v>67.72</v>
      </c>
      <c r="E321" s="17">
        <v>32391153</v>
      </c>
      <c r="F321" s="17">
        <v>107024</v>
      </c>
      <c r="G321" s="17">
        <v>45430084</v>
      </c>
    </row>
    <row r="322" spans="1:7" ht="15" customHeight="1" x14ac:dyDescent="0.3">
      <c r="A322" s="76">
        <v>319</v>
      </c>
      <c r="B322" s="78">
        <v>70984751</v>
      </c>
      <c r="C322" s="52" t="s">
        <v>837</v>
      </c>
      <c r="D322" s="16">
        <v>40.36</v>
      </c>
      <c r="E322" s="17">
        <v>18684635</v>
      </c>
      <c r="F322" s="17">
        <v>175187</v>
      </c>
      <c r="G322" s="17">
        <v>26299311</v>
      </c>
    </row>
    <row r="323" spans="1:7" ht="15" customHeight="1" x14ac:dyDescent="0.3">
      <c r="A323" s="76">
        <v>320</v>
      </c>
      <c r="B323" s="78">
        <v>70984786</v>
      </c>
      <c r="C323" s="52" t="s">
        <v>836</v>
      </c>
      <c r="D323" s="16">
        <v>59.6</v>
      </c>
      <c r="E323" s="17">
        <v>29573923</v>
      </c>
      <c r="F323" s="17">
        <v>126526</v>
      </c>
      <c r="G323" s="17">
        <v>41627567</v>
      </c>
    </row>
    <row r="324" spans="1:7" ht="15" customHeight="1" x14ac:dyDescent="0.3">
      <c r="A324" s="76">
        <v>321</v>
      </c>
      <c r="B324" s="78">
        <v>70984794</v>
      </c>
      <c r="C324" s="36" t="s">
        <v>833</v>
      </c>
      <c r="D324" s="16">
        <v>50.330000000000005</v>
      </c>
      <c r="E324" s="17">
        <v>24062165</v>
      </c>
      <c r="F324" s="17">
        <v>239031</v>
      </c>
      <c r="G324" s="17">
        <v>33945206</v>
      </c>
    </row>
    <row r="325" spans="1:7" ht="15" customHeight="1" x14ac:dyDescent="0.3">
      <c r="A325" s="76">
        <v>322</v>
      </c>
      <c r="B325" s="77">
        <v>70985316</v>
      </c>
      <c r="C325" s="55" t="s">
        <v>1214</v>
      </c>
      <c r="D325" s="16">
        <v>4.84</v>
      </c>
      <c r="E325" s="17">
        <v>1963477</v>
      </c>
      <c r="F325" s="17">
        <v>10000</v>
      </c>
      <c r="G325" s="17">
        <v>2701529</v>
      </c>
    </row>
    <row r="326" spans="1:7" ht="15" customHeight="1" x14ac:dyDescent="0.3">
      <c r="A326" s="76">
        <v>323</v>
      </c>
      <c r="B326" s="77">
        <v>70985391</v>
      </c>
      <c r="C326" s="37" t="s">
        <v>1334</v>
      </c>
      <c r="D326" s="22">
        <v>10.34</v>
      </c>
      <c r="E326" s="23">
        <v>4337278</v>
      </c>
      <c r="F326" s="23">
        <v>4884</v>
      </c>
      <c r="G326" s="23">
        <v>6012923</v>
      </c>
    </row>
    <row r="327" spans="1:7" ht="15" customHeight="1" x14ac:dyDescent="0.3">
      <c r="A327" s="76">
        <v>324</v>
      </c>
      <c r="B327" s="78">
        <v>70985405</v>
      </c>
      <c r="C327" s="36" t="s">
        <v>1241</v>
      </c>
      <c r="D327" s="16">
        <v>39.360000000000007</v>
      </c>
      <c r="E327" s="17">
        <v>17025295</v>
      </c>
      <c r="F327" s="17">
        <v>376148</v>
      </c>
      <c r="G327" s="17">
        <v>24100605</v>
      </c>
    </row>
    <row r="328" spans="1:7" ht="15" customHeight="1" x14ac:dyDescent="0.3">
      <c r="A328" s="76">
        <v>325</v>
      </c>
      <c r="B328" s="77">
        <v>70985430</v>
      </c>
      <c r="C328" s="26" t="s">
        <v>1103</v>
      </c>
      <c r="D328" s="16">
        <v>40.56</v>
      </c>
      <c r="E328" s="17">
        <v>19003417</v>
      </c>
      <c r="F328" s="17">
        <v>116313</v>
      </c>
      <c r="G328" s="17">
        <v>26561665</v>
      </c>
    </row>
    <row r="329" spans="1:7" ht="15" customHeight="1" x14ac:dyDescent="0.3">
      <c r="A329" s="76">
        <v>326</v>
      </c>
      <c r="B329" s="77">
        <v>70985570</v>
      </c>
      <c r="C329" s="55" t="s">
        <v>1178</v>
      </c>
      <c r="D329" s="16">
        <v>60.1</v>
      </c>
      <c r="E329" s="17">
        <v>26903768</v>
      </c>
      <c r="F329" s="17">
        <v>136324</v>
      </c>
      <c r="G329" s="17">
        <v>37565517</v>
      </c>
    </row>
    <row r="330" spans="1:7" ht="15" customHeight="1" x14ac:dyDescent="0.3">
      <c r="A330" s="76">
        <v>327</v>
      </c>
      <c r="B330" s="77">
        <v>70985618</v>
      </c>
      <c r="C330" s="26" t="s">
        <v>1117</v>
      </c>
      <c r="D330" s="16">
        <v>25.15</v>
      </c>
      <c r="E330" s="17">
        <v>11560537</v>
      </c>
      <c r="F330" s="17">
        <v>50720</v>
      </c>
      <c r="G330" s="17">
        <v>16110831</v>
      </c>
    </row>
    <row r="331" spans="1:7" ht="15" customHeight="1" x14ac:dyDescent="0.3">
      <c r="A331" s="76">
        <v>328</v>
      </c>
      <c r="B331" s="78">
        <v>70985871</v>
      </c>
      <c r="C331" s="20" t="s">
        <v>1358</v>
      </c>
      <c r="D331" s="16">
        <v>18.419999999999998</v>
      </c>
      <c r="E331" s="17">
        <v>7547143</v>
      </c>
      <c r="F331" s="17">
        <v>151264</v>
      </c>
      <c r="G331" s="17">
        <v>10651807</v>
      </c>
    </row>
    <row r="332" spans="1:7" ht="15" customHeight="1" x14ac:dyDescent="0.3">
      <c r="A332" s="76">
        <v>329</v>
      </c>
      <c r="B332" s="77">
        <v>70985952</v>
      </c>
      <c r="C332" s="52" t="s">
        <v>1424</v>
      </c>
      <c r="D332" s="22">
        <v>53.329999999999991</v>
      </c>
      <c r="E332" s="23">
        <v>25933125</v>
      </c>
      <c r="F332" s="23">
        <v>130468</v>
      </c>
      <c r="G332" s="23">
        <v>36251476</v>
      </c>
    </row>
    <row r="333" spans="1:7" ht="15" customHeight="1" x14ac:dyDescent="0.3">
      <c r="A333" s="76">
        <v>330</v>
      </c>
      <c r="B333" s="77">
        <v>70986479</v>
      </c>
      <c r="C333" s="20" t="s">
        <v>1176</v>
      </c>
      <c r="D333" s="16">
        <v>18.690000000000001</v>
      </c>
      <c r="E333" s="17">
        <v>8532070</v>
      </c>
      <c r="F333" s="17">
        <v>89078</v>
      </c>
      <c r="G333" s="17">
        <v>12019010</v>
      </c>
    </row>
    <row r="334" spans="1:7" ht="15" customHeight="1" x14ac:dyDescent="0.3">
      <c r="A334" s="76">
        <v>331</v>
      </c>
      <c r="B334" s="77">
        <v>70986487</v>
      </c>
      <c r="C334" s="26" t="s">
        <v>1100</v>
      </c>
      <c r="D334" s="16">
        <v>17.77</v>
      </c>
      <c r="E334" s="17">
        <v>8697136</v>
      </c>
      <c r="F334" s="17">
        <v>54972</v>
      </c>
      <c r="G334" s="17">
        <v>12131767</v>
      </c>
    </row>
    <row r="335" spans="1:7" ht="15" customHeight="1" x14ac:dyDescent="0.3">
      <c r="A335" s="76">
        <v>332</v>
      </c>
      <c r="B335" s="77">
        <v>70986703</v>
      </c>
      <c r="C335" s="36" t="s">
        <v>852</v>
      </c>
      <c r="D335" s="16">
        <v>21.67</v>
      </c>
      <c r="E335" s="17">
        <v>8201329</v>
      </c>
      <c r="F335" s="17">
        <v>60000</v>
      </c>
      <c r="G335" s="17">
        <v>11326695</v>
      </c>
    </row>
    <row r="336" spans="1:7" ht="15" customHeight="1" x14ac:dyDescent="0.3">
      <c r="A336" s="76">
        <v>333</v>
      </c>
      <c r="B336" s="78">
        <v>70987122</v>
      </c>
      <c r="C336" s="35" t="s">
        <v>1395</v>
      </c>
      <c r="D336" s="22">
        <v>46.609999999999992</v>
      </c>
      <c r="E336" s="23">
        <v>20844161</v>
      </c>
      <c r="F336" s="23">
        <v>196468</v>
      </c>
      <c r="G336" s="23">
        <v>29410513</v>
      </c>
    </row>
    <row r="337" spans="1:7" ht="15" customHeight="1" x14ac:dyDescent="0.3">
      <c r="A337" s="76">
        <v>334</v>
      </c>
      <c r="B337" s="78">
        <v>70987513</v>
      </c>
      <c r="C337" s="36" t="s">
        <v>1359</v>
      </c>
      <c r="D337" s="16">
        <v>49.580000000000005</v>
      </c>
      <c r="E337" s="17">
        <v>21480576</v>
      </c>
      <c r="F337" s="17">
        <v>155338</v>
      </c>
      <c r="G337" s="17">
        <v>29914410</v>
      </c>
    </row>
    <row r="338" spans="1:7" ht="15" customHeight="1" x14ac:dyDescent="0.3">
      <c r="A338" s="76">
        <v>335</v>
      </c>
      <c r="B338" s="77">
        <v>70987530</v>
      </c>
      <c r="C338" s="26" t="s">
        <v>1115</v>
      </c>
      <c r="D338" s="16">
        <v>36.56</v>
      </c>
      <c r="E338" s="17">
        <v>18133135</v>
      </c>
      <c r="F338" s="17">
        <v>43364</v>
      </c>
      <c r="G338" s="17">
        <v>25347461</v>
      </c>
    </row>
    <row r="339" spans="1:7" ht="15" customHeight="1" x14ac:dyDescent="0.3">
      <c r="A339" s="76">
        <v>336</v>
      </c>
      <c r="B339" s="77">
        <v>70987700</v>
      </c>
      <c r="C339" s="70" t="s">
        <v>888</v>
      </c>
      <c r="D339" s="16">
        <v>51.21</v>
      </c>
      <c r="E339" s="17">
        <v>23354456</v>
      </c>
      <c r="F339" s="17">
        <v>223500</v>
      </c>
      <c r="G339" s="17">
        <v>32917836</v>
      </c>
    </row>
    <row r="340" spans="1:7" ht="15" customHeight="1" x14ac:dyDescent="0.3">
      <c r="A340" s="76">
        <v>337</v>
      </c>
      <c r="B340" s="77">
        <v>70987734</v>
      </c>
      <c r="C340" s="70" t="s">
        <v>889</v>
      </c>
      <c r="D340" s="16">
        <v>9.75</v>
      </c>
      <c r="E340" s="17">
        <v>4034267</v>
      </c>
      <c r="F340" s="17">
        <v>0</v>
      </c>
      <c r="G340" s="17">
        <v>5582091</v>
      </c>
    </row>
    <row r="341" spans="1:7" ht="15" customHeight="1" x14ac:dyDescent="0.3">
      <c r="A341" s="76">
        <v>338</v>
      </c>
      <c r="B341" s="77">
        <v>70987742</v>
      </c>
      <c r="C341" s="70" t="s">
        <v>890</v>
      </c>
      <c r="D341" s="16">
        <v>16.55</v>
      </c>
      <c r="E341" s="17">
        <v>6184834</v>
      </c>
      <c r="F341" s="17">
        <v>0</v>
      </c>
      <c r="G341" s="17">
        <v>8527641</v>
      </c>
    </row>
    <row r="342" spans="1:7" ht="15" customHeight="1" x14ac:dyDescent="0.3">
      <c r="A342" s="76">
        <v>339</v>
      </c>
      <c r="B342" s="77">
        <v>70988579</v>
      </c>
      <c r="C342" s="25" t="s">
        <v>1276</v>
      </c>
      <c r="D342" s="16">
        <v>7.66</v>
      </c>
      <c r="E342" s="17">
        <v>3961386</v>
      </c>
      <c r="F342" s="17">
        <v>3552</v>
      </c>
      <c r="G342" s="17">
        <v>5475473</v>
      </c>
    </row>
    <row r="343" spans="1:7" ht="15" customHeight="1" x14ac:dyDescent="0.3">
      <c r="A343" s="76">
        <v>340</v>
      </c>
      <c r="B343" s="77">
        <v>70988595</v>
      </c>
      <c r="C343" s="37" t="s">
        <v>1327</v>
      </c>
      <c r="D343" s="22">
        <v>8.16</v>
      </c>
      <c r="E343" s="23">
        <v>3215251</v>
      </c>
      <c r="F343" s="23">
        <v>104072</v>
      </c>
      <c r="G343" s="23">
        <v>4562742</v>
      </c>
    </row>
    <row r="344" spans="1:7" ht="15" customHeight="1" x14ac:dyDescent="0.3">
      <c r="A344" s="76">
        <v>341</v>
      </c>
      <c r="B344" s="78">
        <v>70988633</v>
      </c>
      <c r="C344" s="41" t="s">
        <v>955</v>
      </c>
      <c r="D344" s="16">
        <v>100.86</v>
      </c>
      <c r="E344" s="17">
        <v>38609105</v>
      </c>
      <c r="F344" s="17">
        <v>88400</v>
      </c>
      <c r="G344" s="17">
        <v>53560802</v>
      </c>
    </row>
    <row r="345" spans="1:7" ht="15" customHeight="1" x14ac:dyDescent="0.3">
      <c r="A345" s="76">
        <v>342</v>
      </c>
      <c r="B345" s="78">
        <v>70988641</v>
      </c>
      <c r="C345" s="41" t="s">
        <v>954</v>
      </c>
      <c r="D345" s="16">
        <v>14.4</v>
      </c>
      <c r="E345" s="17">
        <v>6117427</v>
      </c>
      <c r="F345" s="17">
        <v>134880</v>
      </c>
      <c r="G345" s="17">
        <v>8670428</v>
      </c>
    </row>
    <row r="346" spans="1:7" ht="15" customHeight="1" x14ac:dyDescent="0.3">
      <c r="A346" s="76">
        <v>343</v>
      </c>
      <c r="B346" s="78">
        <v>70988650</v>
      </c>
      <c r="C346" s="41" t="s">
        <v>953</v>
      </c>
      <c r="D346" s="16">
        <v>15.96</v>
      </c>
      <c r="E346" s="17">
        <v>7275685</v>
      </c>
      <c r="F346" s="17">
        <v>182244</v>
      </c>
      <c r="G346" s="17">
        <v>10435787</v>
      </c>
    </row>
    <row r="347" spans="1:7" ht="15" customHeight="1" x14ac:dyDescent="0.3">
      <c r="A347" s="76">
        <v>344</v>
      </c>
      <c r="B347" s="77">
        <v>70989061</v>
      </c>
      <c r="C347" s="70" t="s">
        <v>891</v>
      </c>
      <c r="D347" s="16">
        <v>44.22</v>
      </c>
      <c r="E347" s="17">
        <v>21259746</v>
      </c>
      <c r="F347" s="17">
        <v>115864</v>
      </c>
      <c r="G347" s="17">
        <v>29863942</v>
      </c>
    </row>
    <row r="348" spans="1:7" ht="15" customHeight="1" x14ac:dyDescent="0.3">
      <c r="A348" s="76">
        <v>345</v>
      </c>
      <c r="B348" s="77">
        <v>70989079</v>
      </c>
      <c r="C348" s="70" t="s">
        <v>1481</v>
      </c>
      <c r="D348" s="16">
        <v>17.72</v>
      </c>
      <c r="E348" s="17">
        <v>7208623</v>
      </c>
      <c r="F348" s="17">
        <v>27681</v>
      </c>
      <c r="G348" s="17">
        <v>9965783</v>
      </c>
    </row>
    <row r="349" spans="1:7" ht="15" customHeight="1" x14ac:dyDescent="0.3">
      <c r="A349" s="76">
        <v>346</v>
      </c>
      <c r="B349" s="78">
        <v>70989273</v>
      </c>
      <c r="C349" s="35" t="s">
        <v>1412</v>
      </c>
      <c r="D349" s="22">
        <v>11.46</v>
      </c>
      <c r="E349" s="23">
        <v>5729953</v>
      </c>
      <c r="F349" s="23">
        <v>70060</v>
      </c>
      <c r="G349" s="23">
        <v>8160828</v>
      </c>
    </row>
    <row r="350" spans="1:7" ht="15" customHeight="1" x14ac:dyDescent="0.3">
      <c r="A350" s="76">
        <v>347</v>
      </c>
      <c r="B350" s="78">
        <v>70989443</v>
      </c>
      <c r="C350" s="21" t="s">
        <v>1000</v>
      </c>
      <c r="D350" s="22">
        <v>4.1500000000000004</v>
      </c>
      <c r="E350" s="23">
        <v>1743581</v>
      </c>
      <c r="F350" s="23">
        <v>0</v>
      </c>
      <c r="G350" s="23">
        <v>2388566</v>
      </c>
    </row>
    <row r="351" spans="1:7" ht="15" customHeight="1" x14ac:dyDescent="0.3">
      <c r="A351" s="76">
        <v>348</v>
      </c>
      <c r="B351" s="77">
        <v>70989451</v>
      </c>
      <c r="C351" s="55" t="s">
        <v>1225</v>
      </c>
      <c r="D351" s="16">
        <v>9.66</v>
      </c>
      <c r="E351" s="17">
        <v>4166556</v>
      </c>
      <c r="F351" s="17">
        <v>48736</v>
      </c>
      <c r="G351" s="17">
        <v>5869296</v>
      </c>
    </row>
    <row r="352" spans="1:7" ht="15" customHeight="1" x14ac:dyDescent="0.3">
      <c r="A352" s="76">
        <v>349</v>
      </c>
      <c r="B352" s="77">
        <v>70989460</v>
      </c>
      <c r="C352" s="52" t="s">
        <v>846</v>
      </c>
      <c r="D352" s="16">
        <v>16.239999999999998</v>
      </c>
      <c r="E352" s="17">
        <v>7322180</v>
      </c>
      <c r="F352" s="17">
        <v>10212</v>
      </c>
      <c r="G352" s="17">
        <v>10200037</v>
      </c>
    </row>
    <row r="353" spans="1:7" ht="15" customHeight="1" x14ac:dyDescent="0.3">
      <c r="A353" s="76">
        <v>350</v>
      </c>
      <c r="B353" s="77">
        <v>70989800</v>
      </c>
      <c r="C353" s="18" t="s">
        <v>1126</v>
      </c>
      <c r="D353" s="16">
        <v>16.139999999999997</v>
      </c>
      <c r="E353" s="17">
        <v>6659965</v>
      </c>
      <c r="F353" s="17">
        <v>89752</v>
      </c>
      <c r="G353" s="17">
        <v>9396595</v>
      </c>
    </row>
    <row r="354" spans="1:7" ht="15" customHeight="1" x14ac:dyDescent="0.3">
      <c r="A354" s="76">
        <v>351</v>
      </c>
      <c r="B354" s="77">
        <v>70990743</v>
      </c>
      <c r="C354" s="70" t="s">
        <v>944</v>
      </c>
      <c r="D354" s="16">
        <v>26.28</v>
      </c>
      <c r="E354" s="17">
        <v>10270102</v>
      </c>
      <c r="F354" s="17">
        <v>0</v>
      </c>
      <c r="G354" s="17">
        <v>14091710</v>
      </c>
    </row>
    <row r="355" spans="1:7" ht="15" customHeight="1" x14ac:dyDescent="0.3">
      <c r="A355" s="76">
        <v>352</v>
      </c>
      <c r="B355" s="77">
        <v>70991057</v>
      </c>
      <c r="C355" s="15" t="s">
        <v>983</v>
      </c>
      <c r="D355" s="16">
        <v>5.0600000000000005</v>
      </c>
      <c r="E355" s="17">
        <v>2016521</v>
      </c>
      <c r="F355" s="17">
        <v>0</v>
      </c>
      <c r="G355" s="17">
        <v>2762079</v>
      </c>
    </row>
    <row r="356" spans="1:7" ht="15" customHeight="1" x14ac:dyDescent="0.3">
      <c r="A356" s="76">
        <v>353</v>
      </c>
      <c r="B356" s="78">
        <v>70991065</v>
      </c>
      <c r="C356" s="36" t="s">
        <v>1235</v>
      </c>
      <c r="D356" s="16">
        <v>4.41</v>
      </c>
      <c r="E356" s="17">
        <v>2058385</v>
      </c>
      <c r="F356" s="17">
        <v>60993</v>
      </c>
      <c r="G356" s="17">
        <v>2926166</v>
      </c>
    </row>
    <row r="357" spans="1:7" ht="15" customHeight="1" x14ac:dyDescent="0.3">
      <c r="A357" s="76">
        <v>354</v>
      </c>
      <c r="B357" s="77">
        <v>70991081</v>
      </c>
      <c r="C357" s="70" t="s">
        <v>941</v>
      </c>
      <c r="D357" s="16">
        <v>6.61</v>
      </c>
      <c r="E357" s="17">
        <v>2547359</v>
      </c>
      <c r="F357" s="17">
        <v>15000</v>
      </c>
      <c r="G357" s="17">
        <v>3573026</v>
      </c>
    </row>
    <row r="358" spans="1:7" ht="15" customHeight="1" x14ac:dyDescent="0.3">
      <c r="A358" s="76">
        <v>355</v>
      </c>
      <c r="B358" s="77">
        <v>70991499</v>
      </c>
      <c r="C358" s="15" t="s">
        <v>1349</v>
      </c>
      <c r="D358" s="22">
        <v>15.99</v>
      </c>
      <c r="E358" s="23">
        <v>7237523</v>
      </c>
      <c r="F358" s="23">
        <v>75754</v>
      </c>
      <c r="G358" s="23">
        <v>10151793</v>
      </c>
    </row>
    <row r="359" spans="1:7" ht="15" customHeight="1" x14ac:dyDescent="0.3">
      <c r="A359" s="76">
        <v>356</v>
      </c>
      <c r="B359" s="77">
        <v>70992711</v>
      </c>
      <c r="C359" s="20" t="s">
        <v>1171</v>
      </c>
      <c r="D359" s="16">
        <v>4.05</v>
      </c>
      <c r="E359" s="17">
        <v>1687697</v>
      </c>
      <c r="F359" s="17">
        <v>31000</v>
      </c>
      <c r="G359" s="17">
        <v>2369788</v>
      </c>
    </row>
    <row r="360" spans="1:7" ht="15" customHeight="1" x14ac:dyDescent="0.3">
      <c r="A360" s="76">
        <v>357</v>
      </c>
      <c r="B360" s="77">
        <v>70992932</v>
      </c>
      <c r="C360" s="55" t="s">
        <v>1213</v>
      </c>
      <c r="D360" s="16">
        <v>10</v>
      </c>
      <c r="E360" s="17">
        <v>4099141</v>
      </c>
      <c r="F360" s="17">
        <v>0</v>
      </c>
      <c r="G360" s="17">
        <v>5616523</v>
      </c>
    </row>
    <row r="361" spans="1:7" ht="15" customHeight="1" x14ac:dyDescent="0.3">
      <c r="A361" s="76">
        <v>358</v>
      </c>
      <c r="B361" s="77">
        <v>70992941</v>
      </c>
      <c r="C361" s="55" t="s">
        <v>1212</v>
      </c>
      <c r="D361" s="16">
        <v>15.879999999999999</v>
      </c>
      <c r="E361" s="17">
        <v>7011775</v>
      </c>
      <c r="F361" s="17">
        <v>63764</v>
      </c>
      <c r="G361" s="17">
        <v>9895297</v>
      </c>
    </row>
    <row r="362" spans="1:7" ht="15" customHeight="1" x14ac:dyDescent="0.3">
      <c r="A362" s="76">
        <v>359</v>
      </c>
      <c r="B362" s="77">
        <v>70994340</v>
      </c>
      <c r="C362" s="70" t="s">
        <v>930</v>
      </c>
      <c r="D362" s="16">
        <v>10.27</v>
      </c>
      <c r="E362" s="17">
        <v>3986390</v>
      </c>
      <c r="F362" s="17">
        <v>42415</v>
      </c>
      <c r="G362" s="17">
        <v>5586174</v>
      </c>
    </row>
    <row r="363" spans="1:7" ht="15" customHeight="1" x14ac:dyDescent="0.3">
      <c r="A363" s="76">
        <v>360</v>
      </c>
      <c r="B363" s="77">
        <v>70994463</v>
      </c>
      <c r="C363" s="26" t="s">
        <v>1085</v>
      </c>
      <c r="D363" s="16">
        <v>28.130000000000003</v>
      </c>
      <c r="E363" s="17">
        <v>13328912</v>
      </c>
      <c r="F363" s="17">
        <v>223420</v>
      </c>
      <c r="G363" s="17">
        <v>18852169</v>
      </c>
    </row>
    <row r="364" spans="1:7" ht="15" customHeight="1" x14ac:dyDescent="0.3">
      <c r="A364" s="76">
        <v>361</v>
      </c>
      <c r="B364" s="78">
        <v>70994544</v>
      </c>
      <c r="C364" s="35" t="s">
        <v>1397</v>
      </c>
      <c r="D364" s="22">
        <v>9.76</v>
      </c>
      <c r="E364" s="23">
        <v>4472264</v>
      </c>
      <c r="F364" s="23">
        <v>108880</v>
      </c>
      <c r="G364" s="23">
        <v>6402676</v>
      </c>
    </row>
    <row r="365" spans="1:7" ht="15" customHeight="1" x14ac:dyDescent="0.3">
      <c r="A365" s="76">
        <v>362</v>
      </c>
      <c r="B365" s="78">
        <v>70994781</v>
      </c>
      <c r="C365" s="41" t="s">
        <v>966</v>
      </c>
      <c r="D365" s="16">
        <v>16.599999999999998</v>
      </c>
      <c r="E365" s="17">
        <v>6991776</v>
      </c>
      <c r="F365" s="17">
        <v>21326</v>
      </c>
      <c r="G365" s="17">
        <v>9692577</v>
      </c>
    </row>
    <row r="366" spans="1:7" ht="15" customHeight="1" x14ac:dyDescent="0.3">
      <c r="A366" s="76">
        <v>363</v>
      </c>
      <c r="B366" s="77">
        <v>70995281</v>
      </c>
      <c r="C366" s="36" t="s">
        <v>859</v>
      </c>
      <c r="D366" s="16">
        <v>17.09</v>
      </c>
      <c r="E366" s="17">
        <v>6784316</v>
      </c>
      <c r="F366" s="17">
        <v>0</v>
      </c>
      <c r="G366" s="17">
        <v>9299099</v>
      </c>
    </row>
    <row r="367" spans="1:7" ht="15" customHeight="1" x14ac:dyDescent="0.3">
      <c r="A367" s="76">
        <v>364</v>
      </c>
      <c r="B367" s="77">
        <v>70995362</v>
      </c>
      <c r="C367" s="36" t="s">
        <v>863</v>
      </c>
      <c r="D367" s="16">
        <v>62.57</v>
      </c>
      <c r="E367" s="17">
        <v>28808729</v>
      </c>
      <c r="F367" s="17">
        <v>339825</v>
      </c>
      <c r="G367" s="17">
        <v>40707004</v>
      </c>
    </row>
    <row r="368" spans="1:7" ht="15" customHeight="1" x14ac:dyDescent="0.3">
      <c r="A368" s="76">
        <v>365</v>
      </c>
      <c r="B368" s="77">
        <v>70995371</v>
      </c>
      <c r="C368" s="36" t="s">
        <v>865</v>
      </c>
      <c r="D368" s="16">
        <v>25.300000000000004</v>
      </c>
      <c r="E368" s="17">
        <v>12640812</v>
      </c>
      <c r="F368" s="17">
        <v>74562</v>
      </c>
      <c r="G368" s="17">
        <v>17745476</v>
      </c>
    </row>
    <row r="369" spans="1:7" ht="15" customHeight="1" x14ac:dyDescent="0.3">
      <c r="A369" s="76">
        <v>366</v>
      </c>
      <c r="B369" s="77">
        <v>70995427</v>
      </c>
      <c r="C369" s="36" t="s">
        <v>864</v>
      </c>
      <c r="D369" s="16">
        <v>36.349999999999994</v>
      </c>
      <c r="E369" s="17">
        <v>16523340</v>
      </c>
      <c r="F369" s="17">
        <v>117702</v>
      </c>
      <c r="G369" s="17">
        <v>23185713</v>
      </c>
    </row>
    <row r="370" spans="1:7" ht="15" customHeight="1" x14ac:dyDescent="0.3">
      <c r="A370" s="76">
        <v>367</v>
      </c>
      <c r="B370" s="77">
        <v>70996288</v>
      </c>
      <c r="C370" s="32" t="s">
        <v>1293</v>
      </c>
      <c r="D370" s="16">
        <v>29.33</v>
      </c>
      <c r="E370" s="17">
        <v>11700657</v>
      </c>
      <c r="F370" s="17">
        <v>0</v>
      </c>
      <c r="G370" s="17">
        <v>16050567</v>
      </c>
    </row>
    <row r="371" spans="1:7" ht="15" customHeight="1" x14ac:dyDescent="0.3">
      <c r="A371" s="76">
        <v>368</v>
      </c>
      <c r="B371" s="77">
        <v>70997829</v>
      </c>
      <c r="C371" s="26" t="s">
        <v>1089</v>
      </c>
      <c r="D371" s="16">
        <v>10.83</v>
      </c>
      <c r="E371" s="17">
        <v>4448231</v>
      </c>
      <c r="F371" s="17">
        <v>0</v>
      </c>
      <c r="G371" s="17">
        <v>6111306</v>
      </c>
    </row>
    <row r="372" spans="1:7" ht="15" customHeight="1" x14ac:dyDescent="0.3">
      <c r="A372" s="76">
        <v>369</v>
      </c>
      <c r="B372" s="77">
        <v>70997888</v>
      </c>
      <c r="C372" s="32" t="s">
        <v>1386</v>
      </c>
      <c r="D372" s="22">
        <v>9.9200000000000017</v>
      </c>
      <c r="E372" s="23">
        <v>4443410</v>
      </c>
      <c r="F372" s="23">
        <v>4736</v>
      </c>
      <c r="G372" s="23">
        <v>6155964</v>
      </c>
    </row>
    <row r="373" spans="1:7" ht="15" customHeight="1" x14ac:dyDescent="0.3">
      <c r="A373" s="76">
        <v>370</v>
      </c>
      <c r="B373" s="77">
        <v>70997900</v>
      </c>
      <c r="C373" s="37" t="s">
        <v>1329</v>
      </c>
      <c r="D373" s="22">
        <v>3.76</v>
      </c>
      <c r="E373" s="23">
        <v>1554590</v>
      </c>
      <c r="F373" s="23">
        <v>0</v>
      </c>
      <c r="G373" s="23">
        <v>2129631</v>
      </c>
    </row>
    <row r="374" spans="1:7" ht="15" customHeight="1" x14ac:dyDescent="0.3">
      <c r="A374" s="76">
        <v>371</v>
      </c>
      <c r="B374" s="77">
        <v>70997934</v>
      </c>
      <c r="C374" s="37" t="s">
        <v>1330</v>
      </c>
      <c r="D374" s="22">
        <v>4.8899999999999997</v>
      </c>
      <c r="E374" s="23">
        <v>2200522</v>
      </c>
      <c r="F374" s="23">
        <v>95220</v>
      </c>
      <c r="G374" s="23">
        <v>3166461</v>
      </c>
    </row>
    <row r="375" spans="1:7" ht="15" customHeight="1" x14ac:dyDescent="0.3">
      <c r="A375" s="76">
        <v>372</v>
      </c>
      <c r="B375" s="77">
        <v>70998426</v>
      </c>
      <c r="C375" s="58" t="s">
        <v>1484</v>
      </c>
      <c r="D375" s="16">
        <v>29.36</v>
      </c>
      <c r="E375" s="17">
        <v>11678395</v>
      </c>
      <c r="F375" s="17">
        <v>0</v>
      </c>
      <c r="G375" s="17">
        <v>16012671</v>
      </c>
    </row>
    <row r="376" spans="1:7" ht="15" customHeight="1" x14ac:dyDescent="0.3">
      <c r="A376" s="76">
        <v>373</v>
      </c>
      <c r="B376" s="77">
        <v>70998434</v>
      </c>
      <c r="C376" s="58" t="s">
        <v>1253</v>
      </c>
      <c r="D376" s="16">
        <v>66.61</v>
      </c>
      <c r="E376" s="17">
        <v>31354203</v>
      </c>
      <c r="F376" s="17">
        <v>290774</v>
      </c>
      <c r="G376" s="17">
        <v>44352047</v>
      </c>
    </row>
    <row r="377" spans="1:7" ht="15" customHeight="1" x14ac:dyDescent="0.3">
      <c r="A377" s="76">
        <v>374</v>
      </c>
      <c r="B377" s="78">
        <v>70999163</v>
      </c>
      <c r="C377" s="26" t="s">
        <v>1473</v>
      </c>
      <c r="D377" s="16">
        <v>25.96</v>
      </c>
      <c r="E377" s="17">
        <v>11415435</v>
      </c>
      <c r="F377" s="17">
        <v>75064</v>
      </c>
      <c r="G377" s="17">
        <v>15892730</v>
      </c>
    </row>
    <row r="378" spans="1:7" ht="15" customHeight="1" x14ac:dyDescent="0.3">
      <c r="A378" s="76">
        <v>375</v>
      </c>
      <c r="B378" s="78">
        <v>70999171</v>
      </c>
      <c r="C378" s="28" t="s">
        <v>1067</v>
      </c>
      <c r="D378" s="29">
        <v>63.8</v>
      </c>
      <c r="E378" s="30">
        <v>34886565</v>
      </c>
      <c r="F378" s="30">
        <v>122784</v>
      </c>
      <c r="G378" s="30">
        <v>49078560</v>
      </c>
    </row>
    <row r="379" spans="1:7" ht="15" customHeight="1" x14ac:dyDescent="0.3">
      <c r="A379" s="76">
        <v>376</v>
      </c>
      <c r="B379" s="78">
        <v>70999180</v>
      </c>
      <c r="C379" s="27" t="s">
        <v>1065</v>
      </c>
      <c r="D379" s="16">
        <v>47.04</v>
      </c>
      <c r="E379" s="17">
        <v>24795959</v>
      </c>
      <c r="F379" s="17">
        <v>186508</v>
      </c>
      <c r="G379" s="17">
        <v>34923796</v>
      </c>
    </row>
    <row r="380" spans="1:7" ht="15" customHeight="1" x14ac:dyDescent="0.3">
      <c r="A380" s="76">
        <v>377</v>
      </c>
      <c r="B380" s="78">
        <v>70999236</v>
      </c>
      <c r="C380" s="26" t="s">
        <v>1070</v>
      </c>
      <c r="D380" s="16">
        <v>31.56</v>
      </c>
      <c r="E380" s="17">
        <v>15969360</v>
      </c>
      <c r="F380" s="17">
        <v>146726</v>
      </c>
      <c r="G380" s="17">
        <v>22420702</v>
      </c>
    </row>
    <row r="381" spans="1:7" ht="15" customHeight="1" x14ac:dyDescent="0.3">
      <c r="A381" s="76">
        <v>378</v>
      </c>
      <c r="B381" s="78">
        <v>70999244</v>
      </c>
      <c r="C381" s="26" t="s">
        <v>1069</v>
      </c>
      <c r="D381" s="16">
        <v>58.9</v>
      </c>
      <c r="E381" s="17">
        <v>28762251</v>
      </c>
      <c r="F381" s="17">
        <v>202848</v>
      </c>
      <c r="G381" s="17">
        <v>40507770</v>
      </c>
    </row>
    <row r="382" spans="1:7" ht="15" customHeight="1" x14ac:dyDescent="0.3">
      <c r="A382" s="76">
        <v>379</v>
      </c>
      <c r="B382" s="78">
        <v>70999252</v>
      </c>
      <c r="C382" s="26" t="s">
        <v>1071</v>
      </c>
      <c r="D382" s="16">
        <v>50.290000000000006</v>
      </c>
      <c r="E382" s="17">
        <v>27356929</v>
      </c>
      <c r="F382" s="17">
        <v>305824</v>
      </c>
      <c r="G382" s="17">
        <v>38623469</v>
      </c>
    </row>
    <row r="383" spans="1:7" ht="15" customHeight="1" x14ac:dyDescent="0.3">
      <c r="A383" s="76">
        <v>380</v>
      </c>
      <c r="B383" s="78">
        <v>70999279</v>
      </c>
      <c r="C383" s="26" t="s">
        <v>1066</v>
      </c>
      <c r="D383" s="16">
        <v>53.06</v>
      </c>
      <c r="E383" s="17">
        <v>27181782</v>
      </c>
      <c r="F383" s="17">
        <v>173392</v>
      </c>
      <c r="G383" s="17">
        <v>38223146</v>
      </c>
    </row>
    <row r="384" spans="1:7" ht="15" customHeight="1" x14ac:dyDescent="0.3">
      <c r="A384" s="76">
        <v>381</v>
      </c>
      <c r="B384" s="78">
        <v>70999325</v>
      </c>
      <c r="C384" s="26" t="s">
        <v>1074</v>
      </c>
      <c r="D384" s="16">
        <v>53.41</v>
      </c>
      <c r="E384" s="17">
        <v>29892258</v>
      </c>
      <c r="F384" s="17">
        <v>160772</v>
      </c>
      <c r="G384" s="17">
        <v>41897393</v>
      </c>
    </row>
    <row r="385" spans="1:7" ht="15" customHeight="1" x14ac:dyDescent="0.3">
      <c r="A385" s="76">
        <v>382</v>
      </c>
      <c r="B385" s="78">
        <v>70999341</v>
      </c>
      <c r="C385" s="26" t="s">
        <v>1079</v>
      </c>
      <c r="D385" s="16">
        <v>9.89</v>
      </c>
      <c r="E385" s="17">
        <v>4610970</v>
      </c>
      <c r="F385" s="17">
        <v>50364</v>
      </c>
      <c r="G385" s="17">
        <v>6476595</v>
      </c>
    </row>
    <row r="386" spans="1:7" ht="15" customHeight="1" x14ac:dyDescent="0.3">
      <c r="A386" s="76">
        <v>383</v>
      </c>
      <c r="B386" s="78">
        <v>70999350</v>
      </c>
      <c r="C386" s="26" t="s">
        <v>1078</v>
      </c>
      <c r="D386" s="16">
        <v>9.7600000000000016</v>
      </c>
      <c r="E386" s="17">
        <v>4991368</v>
      </c>
      <c r="F386" s="17">
        <v>47548</v>
      </c>
      <c r="G386" s="17">
        <v>7023169</v>
      </c>
    </row>
    <row r="387" spans="1:7" ht="15" customHeight="1" x14ac:dyDescent="0.3">
      <c r="A387" s="76">
        <v>384</v>
      </c>
      <c r="B387" s="78">
        <v>70999368</v>
      </c>
      <c r="C387" s="26" t="s">
        <v>1077</v>
      </c>
      <c r="D387" s="16">
        <v>17.180000000000003</v>
      </c>
      <c r="E387" s="17">
        <v>7987689</v>
      </c>
      <c r="F387" s="17">
        <v>21100</v>
      </c>
      <c r="G387" s="17">
        <v>11139105</v>
      </c>
    </row>
    <row r="388" spans="1:7" ht="15" customHeight="1" x14ac:dyDescent="0.3">
      <c r="A388" s="76">
        <v>385</v>
      </c>
      <c r="B388" s="78">
        <v>70999406</v>
      </c>
      <c r="C388" s="41" t="s">
        <v>963</v>
      </c>
      <c r="D388" s="16">
        <v>3.43</v>
      </c>
      <c r="E388" s="17">
        <v>1583844</v>
      </c>
      <c r="F388" s="17">
        <v>0</v>
      </c>
      <c r="G388" s="17">
        <v>2167517</v>
      </c>
    </row>
    <row r="389" spans="1:7" ht="15" customHeight="1" x14ac:dyDescent="0.3">
      <c r="A389" s="76">
        <v>386</v>
      </c>
      <c r="B389" s="77">
        <v>70999422</v>
      </c>
      <c r="C389" s="52" t="s">
        <v>845</v>
      </c>
      <c r="D389" s="16">
        <v>36.489999999999995</v>
      </c>
      <c r="E389" s="17">
        <v>16323332</v>
      </c>
      <c r="F389" s="17">
        <v>47232</v>
      </c>
      <c r="G389" s="17">
        <v>22687338</v>
      </c>
    </row>
    <row r="390" spans="1:7" ht="15" customHeight="1" x14ac:dyDescent="0.3">
      <c r="A390" s="76">
        <v>387</v>
      </c>
      <c r="B390" s="77">
        <v>70999457</v>
      </c>
      <c r="C390" s="70" t="s">
        <v>921</v>
      </c>
      <c r="D390" s="16">
        <v>10.4</v>
      </c>
      <c r="E390" s="17">
        <v>4077389</v>
      </c>
      <c r="F390" s="17">
        <v>16750</v>
      </c>
      <c r="G390" s="17">
        <v>5615281</v>
      </c>
    </row>
    <row r="391" spans="1:7" ht="15" customHeight="1" x14ac:dyDescent="0.3">
      <c r="A391" s="76">
        <v>388</v>
      </c>
      <c r="B391" s="77">
        <v>70999465</v>
      </c>
      <c r="C391" s="70" t="s">
        <v>920</v>
      </c>
      <c r="D391" s="16">
        <v>13.370000000000001</v>
      </c>
      <c r="E391" s="17">
        <v>5987937</v>
      </c>
      <c r="F391" s="17">
        <v>82876</v>
      </c>
      <c r="G391" s="17">
        <v>8509213</v>
      </c>
    </row>
    <row r="392" spans="1:7" ht="15" customHeight="1" x14ac:dyDescent="0.3">
      <c r="A392" s="76">
        <v>389</v>
      </c>
      <c r="B392" s="78">
        <v>70999627</v>
      </c>
      <c r="C392" s="26" t="s">
        <v>1080</v>
      </c>
      <c r="D392" s="16">
        <v>98.25</v>
      </c>
      <c r="E392" s="17">
        <v>26529853</v>
      </c>
      <c r="F392" s="17">
        <v>0</v>
      </c>
      <c r="G392" s="17">
        <v>36674811</v>
      </c>
    </row>
    <row r="393" spans="1:7" ht="15" customHeight="1" x14ac:dyDescent="0.3">
      <c r="A393" s="76">
        <v>390</v>
      </c>
      <c r="B393" s="77">
        <v>70999651</v>
      </c>
      <c r="C393" s="26" t="s">
        <v>1082</v>
      </c>
      <c r="D393" s="16">
        <v>13.28</v>
      </c>
      <c r="E393" s="17">
        <v>6268122</v>
      </c>
      <c r="F393" s="17">
        <v>61112</v>
      </c>
      <c r="G393" s="17">
        <v>8786467</v>
      </c>
    </row>
    <row r="394" spans="1:7" ht="15" customHeight="1" x14ac:dyDescent="0.3">
      <c r="A394" s="76">
        <v>391</v>
      </c>
      <c r="B394" s="78">
        <v>70999686</v>
      </c>
      <c r="C394" s="27" t="s">
        <v>1061</v>
      </c>
      <c r="D394" s="16">
        <v>7</v>
      </c>
      <c r="E394" s="17">
        <v>2911359</v>
      </c>
      <c r="F394" s="17">
        <v>9400</v>
      </c>
      <c r="G394" s="17">
        <v>4033388</v>
      </c>
    </row>
    <row r="395" spans="1:7" ht="15" customHeight="1" x14ac:dyDescent="0.3">
      <c r="A395" s="76">
        <v>392</v>
      </c>
      <c r="B395" s="78">
        <v>70999759</v>
      </c>
      <c r="C395" s="27" t="s">
        <v>1059</v>
      </c>
      <c r="D395" s="16">
        <v>8.9499999999999993</v>
      </c>
      <c r="E395" s="17">
        <v>3698636</v>
      </c>
      <c r="F395" s="17">
        <v>0</v>
      </c>
      <c r="G395" s="17">
        <v>5071219</v>
      </c>
    </row>
    <row r="396" spans="1:7" ht="15" customHeight="1" x14ac:dyDescent="0.3">
      <c r="A396" s="76">
        <v>393</v>
      </c>
      <c r="B396" s="77">
        <v>70999783</v>
      </c>
      <c r="C396" s="26" t="s">
        <v>1054</v>
      </c>
      <c r="D396" s="16">
        <v>18.7</v>
      </c>
      <c r="E396" s="17">
        <v>7842254</v>
      </c>
      <c r="F396" s="17">
        <v>90000</v>
      </c>
      <c r="G396" s="17">
        <v>10890317</v>
      </c>
    </row>
    <row r="397" spans="1:7" ht="15" customHeight="1" x14ac:dyDescent="0.3">
      <c r="A397" s="76">
        <v>394</v>
      </c>
      <c r="B397" s="78">
        <v>70999953</v>
      </c>
      <c r="C397" s="27" t="s">
        <v>1060</v>
      </c>
      <c r="D397" s="16">
        <v>34.71</v>
      </c>
      <c r="E397" s="17">
        <v>14764265</v>
      </c>
      <c r="F397" s="17">
        <v>35500</v>
      </c>
      <c r="G397" s="17">
        <v>20373685</v>
      </c>
    </row>
    <row r="398" spans="1:7" ht="15" customHeight="1" x14ac:dyDescent="0.3">
      <c r="A398" s="76">
        <v>395</v>
      </c>
      <c r="B398" s="78">
        <v>70999988</v>
      </c>
      <c r="C398" s="27" t="s">
        <v>1056</v>
      </c>
      <c r="D398" s="16">
        <v>14.8</v>
      </c>
      <c r="E398" s="17">
        <v>6138799</v>
      </c>
      <c r="F398" s="17">
        <v>0</v>
      </c>
      <c r="G398" s="17">
        <v>8416014</v>
      </c>
    </row>
    <row r="399" spans="1:7" ht="15" customHeight="1" x14ac:dyDescent="0.3">
      <c r="A399" s="76">
        <v>396</v>
      </c>
      <c r="B399" s="78">
        <v>71000011</v>
      </c>
      <c r="C399" s="35" t="s">
        <v>1401</v>
      </c>
      <c r="D399" s="22">
        <v>44.92</v>
      </c>
      <c r="E399" s="23">
        <v>20022147</v>
      </c>
      <c r="F399" s="23">
        <v>82992</v>
      </c>
      <c r="G399" s="23">
        <v>27939002</v>
      </c>
    </row>
    <row r="400" spans="1:7" ht="15" customHeight="1" x14ac:dyDescent="0.3">
      <c r="A400" s="76">
        <v>397</v>
      </c>
      <c r="B400" s="78">
        <v>71000054</v>
      </c>
      <c r="C400" s="26" t="s">
        <v>1055</v>
      </c>
      <c r="D400" s="16">
        <v>5.91</v>
      </c>
      <c r="E400" s="17">
        <v>2539073</v>
      </c>
      <c r="F400" s="17">
        <v>50000</v>
      </c>
      <c r="G400" s="17">
        <v>3552798</v>
      </c>
    </row>
    <row r="401" spans="1:7" ht="15" customHeight="1" x14ac:dyDescent="0.3">
      <c r="A401" s="76">
        <v>398</v>
      </c>
      <c r="B401" s="77">
        <v>71000101</v>
      </c>
      <c r="C401" s="26" t="s">
        <v>1053</v>
      </c>
      <c r="D401" s="16">
        <v>17.75</v>
      </c>
      <c r="E401" s="17">
        <v>7530778</v>
      </c>
      <c r="F401" s="17">
        <v>0</v>
      </c>
      <c r="G401" s="17">
        <v>10383994</v>
      </c>
    </row>
    <row r="402" spans="1:7" ht="15" customHeight="1" x14ac:dyDescent="0.3">
      <c r="A402" s="76">
        <v>399</v>
      </c>
      <c r="B402" s="78">
        <v>71000119</v>
      </c>
      <c r="C402" s="27" t="s">
        <v>1062</v>
      </c>
      <c r="D402" s="16">
        <v>15.170000000000002</v>
      </c>
      <c r="E402" s="17">
        <v>6405072</v>
      </c>
      <c r="F402" s="17">
        <v>4500</v>
      </c>
      <c r="G402" s="17">
        <v>8797353</v>
      </c>
    </row>
    <row r="403" spans="1:7" ht="15" customHeight="1" x14ac:dyDescent="0.3">
      <c r="A403" s="76">
        <v>400</v>
      </c>
      <c r="B403" s="77">
        <v>71000127</v>
      </c>
      <c r="C403" s="70" t="s">
        <v>924</v>
      </c>
      <c r="D403" s="16">
        <v>22.44</v>
      </c>
      <c r="E403" s="17">
        <v>9753562</v>
      </c>
      <c r="F403" s="17">
        <v>168764</v>
      </c>
      <c r="G403" s="17">
        <v>13795322</v>
      </c>
    </row>
    <row r="404" spans="1:7" ht="15" customHeight="1" x14ac:dyDescent="0.3">
      <c r="A404" s="76">
        <v>401</v>
      </c>
      <c r="B404" s="78">
        <v>71000194</v>
      </c>
      <c r="C404" s="27" t="s">
        <v>1064</v>
      </c>
      <c r="D404" s="16">
        <v>9.07</v>
      </c>
      <c r="E404" s="17">
        <v>3805942</v>
      </c>
      <c r="F404" s="17">
        <v>13000</v>
      </c>
      <c r="G404" s="17">
        <v>5238869</v>
      </c>
    </row>
    <row r="405" spans="1:7" ht="15" customHeight="1" x14ac:dyDescent="0.3">
      <c r="A405" s="76">
        <v>402</v>
      </c>
      <c r="B405" s="77">
        <v>71000984</v>
      </c>
      <c r="C405" s="37" t="s">
        <v>1168</v>
      </c>
      <c r="D405" s="22">
        <v>10.210000000000001</v>
      </c>
      <c r="E405" s="23">
        <v>4650026</v>
      </c>
      <c r="F405" s="23">
        <v>16320</v>
      </c>
      <c r="G405" s="23">
        <v>6479303</v>
      </c>
    </row>
    <row r="406" spans="1:7" ht="15" customHeight="1" x14ac:dyDescent="0.3">
      <c r="A406" s="76">
        <v>403</v>
      </c>
      <c r="B406" s="77">
        <v>71002006</v>
      </c>
      <c r="C406" s="26" t="s">
        <v>1094</v>
      </c>
      <c r="D406" s="16">
        <v>16.810000000000002</v>
      </c>
      <c r="E406" s="17">
        <v>7772454</v>
      </c>
      <c r="F406" s="17">
        <v>99210</v>
      </c>
      <c r="G406" s="17">
        <v>10939042</v>
      </c>
    </row>
    <row r="407" spans="1:7" ht="15" customHeight="1" x14ac:dyDescent="0.3">
      <c r="A407" s="76">
        <v>404</v>
      </c>
      <c r="B407" s="77">
        <v>71002529</v>
      </c>
      <c r="C407" s="32" t="s">
        <v>1289</v>
      </c>
      <c r="D407" s="16">
        <v>35.94</v>
      </c>
      <c r="E407" s="17">
        <v>16354371</v>
      </c>
      <c r="F407" s="17">
        <v>155202</v>
      </c>
      <c r="G407" s="17">
        <v>22967539</v>
      </c>
    </row>
    <row r="408" spans="1:7" ht="15" customHeight="1" x14ac:dyDescent="0.3">
      <c r="A408" s="76">
        <v>405</v>
      </c>
      <c r="B408" s="77">
        <v>71002537</v>
      </c>
      <c r="C408" s="32" t="s">
        <v>1288</v>
      </c>
      <c r="D408" s="16">
        <v>17.66</v>
      </c>
      <c r="E408" s="17">
        <v>7391584</v>
      </c>
      <c r="F408" s="17">
        <v>0</v>
      </c>
      <c r="G408" s="17">
        <v>10123145</v>
      </c>
    </row>
    <row r="409" spans="1:7" ht="15" customHeight="1" x14ac:dyDescent="0.3">
      <c r="A409" s="76">
        <v>406</v>
      </c>
      <c r="B409" s="78">
        <v>71003975</v>
      </c>
      <c r="C409" s="35" t="s">
        <v>1394</v>
      </c>
      <c r="D409" s="22">
        <v>6.8900000000000006</v>
      </c>
      <c r="E409" s="23">
        <v>3598990</v>
      </c>
      <c r="F409" s="23">
        <v>45848</v>
      </c>
      <c r="G409" s="23">
        <v>5064856</v>
      </c>
    </row>
    <row r="410" spans="1:7" ht="15" customHeight="1" x14ac:dyDescent="0.3">
      <c r="A410" s="76">
        <v>407</v>
      </c>
      <c r="B410" s="77">
        <v>71004629</v>
      </c>
      <c r="C410" s="70" t="s">
        <v>940</v>
      </c>
      <c r="D410" s="16">
        <v>4.26</v>
      </c>
      <c r="E410" s="17">
        <v>1732695</v>
      </c>
      <c r="F410" s="17">
        <v>0</v>
      </c>
      <c r="G410" s="17">
        <v>2374547</v>
      </c>
    </row>
    <row r="411" spans="1:7" ht="15" customHeight="1" x14ac:dyDescent="0.3">
      <c r="A411" s="76">
        <v>408</v>
      </c>
      <c r="B411" s="77">
        <v>71005081</v>
      </c>
      <c r="C411" s="52" t="s">
        <v>849</v>
      </c>
      <c r="D411" s="16">
        <v>44.559999999999995</v>
      </c>
      <c r="E411" s="17">
        <v>20400061</v>
      </c>
      <c r="F411" s="17">
        <v>50552</v>
      </c>
      <c r="G411" s="17">
        <v>28459117</v>
      </c>
    </row>
    <row r="412" spans="1:7" ht="15" customHeight="1" x14ac:dyDescent="0.3">
      <c r="A412" s="76">
        <v>409</v>
      </c>
      <c r="B412" s="78">
        <v>71005145</v>
      </c>
      <c r="C412" s="35" t="s">
        <v>1398</v>
      </c>
      <c r="D412" s="22">
        <v>6</v>
      </c>
      <c r="E412" s="23">
        <v>2475629</v>
      </c>
      <c r="F412" s="23">
        <v>50000</v>
      </c>
      <c r="G412" s="23">
        <v>3484187</v>
      </c>
    </row>
    <row r="413" spans="1:7" ht="15" customHeight="1" x14ac:dyDescent="0.3">
      <c r="A413" s="76">
        <v>410</v>
      </c>
      <c r="B413" s="77">
        <v>71005293</v>
      </c>
      <c r="C413" s="70" t="s">
        <v>887</v>
      </c>
      <c r="D413" s="16">
        <v>8.7999999999999989</v>
      </c>
      <c r="E413" s="17">
        <v>3806353</v>
      </c>
      <c r="F413" s="17">
        <v>0</v>
      </c>
      <c r="G413" s="17">
        <v>5264636</v>
      </c>
    </row>
    <row r="414" spans="1:7" ht="15" customHeight="1" x14ac:dyDescent="0.3">
      <c r="A414" s="76">
        <v>411</v>
      </c>
      <c r="B414" s="78">
        <v>71185763</v>
      </c>
      <c r="C414" s="35" t="s">
        <v>1411</v>
      </c>
      <c r="D414" s="22">
        <v>9.3199999999999985</v>
      </c>
      <c r="E414" s="23">
        <v>3871196</v>
      </c>
      <c r="F414" s="23">
        <v>0</v>
      </c>
      <c r="G414" s="23">
        <v>5309130</v>
      </c>
    </row>
    <row r="415" spans="1:7" ht="15" customHeight="1" x14ac:dyDescent="0.3">
      <c r="A415" s="76">
        <v>412</v>
      </c>
      <c r="B415" s="77">
        <v>71294155</v>
      </c>
      <c r="C415" s="52" t="s">
        <v>947</v>
      </c>
      <c r="D415" s="16">
        <v>3.58</v>
      </c>
      <c r="E415" s="17">
        <v>1514661</v>
      </c>
      <c r="F415" s="17">
        <v>0</v>
      </c>
      <c r="G415" s="17">
        <v>2072800</v>
      </c>
    </row>
    <row r="416" spans="1:7" ht="15" customHeight="1" x14ac:dyDescent="0.3">
      <c r="A416" s="76">
        <v>413</v>
      </c>
      <c r="B416" s="77">
        <v>71295020</v>
      </c>
      <c r="C416" s="15" t="s">
        <v>988</v>
      </c>
      <c r="D416" s="16">
        <v>3.13</v>
      </c>
      <c r="E416" s="17">
        <v>1434090</v>
      </c>
      <c r="F416" s="17">
        <v>6000</v>
      </c>
      <c r="G416" s="17">
        <v>1979087</v>
      </c>
    </row>
    <row r="417" spans="1:7" ht="15" customHeight="1" x14ac:dyDescent="0.3">
      <c r="A417" s="76">
        <v>414</v>
      </c>
      <c r="B417" s="77">
        <v>72035480</v>
      </c>
      <c r="C417" s="21" t="s">
        <v>1029</v>
      </c>
      <c r="D417" s="16">
        <v>63.939999999999991</v>
      </c>
      <c r="E417" s="17">
        <v>29757055</v>
      </c>
      <c r="F417" s="17">
        <v>243578</v>
      </c>
      <c r="G417" s="17">
        <v>41755744</v>
      </c>
    </row>
    <row r="418" spans="1:7" ht="15" customHeight="1" x14ac:dyDescent="0.3">
      <c r="A418" s="76">
        <v>415</v>
      </c>
      <c r="B418" s="77">
        <v>72069899</v>
      </c>
      <c r="C418" s="15" t="s">
        <v>1341</v>
      </c>
      <c r="D418" s="22">
        <v>6.3</v>
      </c>
      <c r="E418" s="23">
        <v>2533959</v>
      </c>
      <c r="F418" s="23">
        <v>0</v>
      </c>
      <c r="G418" s="23">
        <v>3510088</v>
      </c>
    </row>
    <row r="419" spans="1:7" ht="15" customHeight="1" x14ac:dyDescent="0.3">
      <c r="A419" s="76">
        <v>416</v>
      </c>
      <c r="B419" s="77">
        <v>72071397</v>
      </c>
      <c r="C419" s="26" t="s">
        <v>1081</v>
      </c>
      <c r="D419" s="16">
        <v>20</v>
      </c>
      <c r="E419" s="17">
        <v>8566524</v>
      </c>
      <c r="F419" s="17">
        <v>400000</v>
      </c>
      <c r="G419" s="17">
        <v>12421690</v>
      </c>
    </row>
    <row r="420" spans="1:7" ht="15" customHeight="1" x14ac:dyDescent="0.3">
      <c r="A420" s="76">
        <v>417</v>
      </c>
      <c r="B420" s="78">
        <v>72074183</v>
      </c>
      <c r="C420" s="31" t="s">
        <v>1075</v>
      </c>
      <c r="D420" s="16">
        <v>10.120000000000001</v>
      </c>
      <c r="E420" s="17">
        <v>5145462</v>
      </c>
      <c r="F420" s="17">
        <v>55004</v>
      </c>
      <c r="G420" s="17">
        <v>7337805</v>
      </c>
    </row>
    <row r="421" spans="1:7" ht="15" customHeight="1" x14ac:dyDescent="0.3">
      <c r="A421" s="76">
        <v>418</v>
      </c>
      <c r="B421" s="77">
        <v>72088150</v>
      </c>
      <c r="C421" s="15" t="s">
        <v>999</v>
      </c>
      <c r="D421" s="16">
        <v>12.76</v>
      </c>
      <c r="E421" s="17">
        <v>5573660</v>
      </c>
      <c r="F421" s="17">
        <v>150000</v>
      </c>
      <c r="G421" s="17">
        <v>7856968</v>
      </c>
    </row>
    <row r="422" spans="1:7" ht="15" customHeight="1" x14ac:dyDescent="0.3">
      <c r="A422" s="76">
        <v>419</v>
      </c>
      <c r="B422" s="78">
        <v>72542179</v>
      </c>
      <c r="C422" s="36" t="s">
        <v>1360</v>
      </c>
      <c r="D422" s="16">
        <v>20.74</v>
      </c>
      <c r="E422" s="17">
        <v>8583670</v>
      </c>
      <c r="F422" s="17">
        <v>86020</v>
      </c>
      <c r="G422" s="17">
        <v>12048510</v>
      </c>
    </row>
    <row r="423" spans="1:7" ht="15" customHeight="1" x14ac:dyDescent="0.3">
      <c r="A423" s="76">
        <v>420</v>
      </c>
      <c r="B423" s="78">
        <v>72542713</v>
      </c>
      <c r="C423" s="71" t="s">
        <v>860</v>
      </c>
      <c r="D423" s="16">
        <v>20.11</v>
      </c>
      <c r="E423" s="17">
        <v>7857741</v>
      </c>
      <c r="F423" s="17">
        <v>79861</v>
      </c>
      <c r="G423" s="17">
        <v>11008959</v>
      </c>
    </row>
    <row r="424" spans="1:7" ht="15" customHeight="1" x14ac:dyDescent="0.3">
      <c r="A424" s="76">
        <v>421</v>
      </c>
      <c r="B424" s="77">
        <v>72542721</v>
      </c>
      <c r="C424" s="71" t="s">
        <v>861</v>
      </c>
      <c r="D424" s="16">
        <v>17.770000000000003</v>
      </c>
      <c r="E424" s="17">
        <v>7063849</v>
      </c>
      <c r="F424" s="17">
        <v>0</v>
      </c>
      <c r="G424" s="17">
        <v>9712252</v>
      </c>
    </row>
    <row r="425" spans="1:7" ht="15" customHeight="1" x14ac:dyDescent="0.3">
      <c r="A425" s="76">
        <v>422</v>
      </c>
      <c r="B425" s="77">
        <v>72545461</v>
      </c>
      <c r="C425" s="15" t="s">
        <v>1123</v>
      </c>
      <c r="D425" s="16">
        <v>62.650000000000006</v>
      </c>
      <c r="E425" s="17">
        <v>27722130</v>
      </c>
      <c r="F425" s="17">
        <v>243864</v>
      </c>
      <c r="G425" s="17">
        <v>38816132</v>
      </c>
    </row>
    <row r="426" spans="1:7" ht="15" customHeight="1" x14ac:dyDescent="0.3">
      <c r="A426" s="76">
        <v>423</v>
      </c>
      <c r="B426" s="77">
        <v>72545917</v>
      </c>
      <c r="C426" s="37" t="s">
        <v>1166</v>
      </c>
      <c r="D426" s="22">
        <v>68.110000000000014</v>
      </c>
      <c r="E426" s="23">
        <v>30317234</v>
      </c>
      <c r="F426" s="23">
        <v>156134</v>
      </c>
      <c r="G426" s="23">
        <v>42197197</v>
      </c>
    </row>
    <row r="427" spans="1:7" ht="15" customHeight="1" x14ac:dyDescent="0.3">
      <c r="A427" s="76">
        <v>424</v>
      </c>
      <c r="B427" s="77">
        <v>72545933</v>
      </c>
      <c r="C427" s="37" t="s">
        <v>1163</v>
      </c>
      <c r="D427" s="22">
        <v>103.33</v>
      </c>
      <c r="E427" s="23">
        <v>44349090</v>
      </c>
      <c r="F427" s="23">
        <v>385272</v>
      </c>
      <c r="G427" s="23">
        <v>62104408</v>
      </c>
    </row>
    <row r="428" spans="1:7" ht="15" customHeight="1" x14ac:dyDescent="0.3">
      <c r="A428" s="76">
        <v>425</v>
      </c>
      <c r="B428" s="77">
        <v>72547839</v>
      </c>
      <c r="C428" s="55" t="s">
        <v>1187</v>
      </c>
      <c r="D428" s="16">
        <v>5.75</v>
      </c>
      <c r="E428" s="17">
        <v>2349516</v>
      </c>
      <c r="F428" s="17">
        <v>0</v>
      </c>
      <c r="G428" s="17">
        <v>3233506</v>
      </c>
    </row>
    <row r="429" spans="1:7" ht="15" customHeight="1" x14ac:dyDescent="0.3">
      <c r="A429" s="76">
        <v>426</v>
      </c>
      <c r="B429" s="77">
        <v>72553669</v>
      </c>
      <c r="C429" s="33" t="s">
        <v>1295</v>
      </c>
      <c r="D429" s="16">
        <v>3.5</v>
      </c>
      <c r="E429" s="17">
        <v>1639200</v>
      </c>
      <c r="F429" s="17">
        <v>0</v>
      </c>
      <c r="G429" s="17">
        <v>2232597</v>
      </c>
    </row>
    <row r="430" spans="1:7" ht="15" customHeight="1" x14ac:dyDescent="0.3">
      <c r="A430" s="76">
        <v>427</v>
      </c>
      <c r="B430" s="77">
        <v>72564296</v>
      </c>
      <c r="C430" s="55" t="s">
        <v>1181</v>
      </c>
      <c r="D430" s="16">
        <v>18.38</v>
      </c>
      <c r="E430" s="17">
        <v>9363896</v>
      </c>
      <c r="F430" s="17">
        <v>0</v>
      </c>
      <c r="G430" s="17">
        <v>12756521</v>
      </c>
    </row>
    <row r="431" spans="1:7" ht="15" customHeight="1" x14ac:dyDescent="0.3">
      <c r="A431" s="76">
        <v>428</v>
      </c>
      <c r="B431" s="77">
        <v>73184195</v>
      </c>
      <c r="C431" s="32" t="s">
        <v>1378</v>
      </c>
      <c r="D431" s="22">
        <v>11.579999999999998</v>
      </c>
      <c r="E431" s="23">
        <v>4592161</v>
      </c>
      <c r="F431" s="23">
        <v>31332</v>
      </c>
      <c r="G431" s="23">
        <v>6335957</v>
      </c>
    </row>
    <row r="432" spans="1:7" ht="15" customHeight="1" x14ac:dyDescent="0.3">
      <c r="A432" s="76">
        <v>429</v>
      </c>
      <c r="B432" s="77">
        <v>73184209</v>
      </c>
      <c r="C432" s="37" t="s">
        <v>1300</v>
      </c>
      <c r="D432" s="22">
        <v>19.64</v>
      </c>
      <c r="E432" s="23">
        <v>8659980</v>
      </c>
      <c r="F432" s="23">
        <v>120952</v>
      </c>
      <c r="G432" s="23">
        <v>12189209</v>
      </c>
    </row>
    <row r="433" spans="1:7" ht="15" customHeight="1" x14ac:dyDescent="0.3">
      <c r="A433" s="76">
        <v>430</v>
      </c>
      <c r="B433" s="77">
        <v>73184217</v>
      </c>
      <c r="C433" s="55" t="s">
        <v>1232</v>
      </c>
      <c r="D433" s="16">
        <v>13.77</v>
      </c>
      <c r="E433" s="17">
        <v>5718242</v>
      </c>
      <c r="F433" s="17">
        <v>25032</v>
      </c>
      <c r="G433" s="17">
        <v>7926659</v>
      </c>
    </row>
    <row r="434" spans="1:7" ht="15" customHeight="1" x14ac:dyDescent="0.3">
      <c r="A434" s="76">
        <v>431</v>
      </c>
      <c r="B434" s="77">
        <v>73184276</v>
      </c>
      <c r="C434" s="37" t="s">
        <v>1328</v>
      </c>
      <c r="D434" s="22">
        <v>18.03</v>
      </c>
      <c r="E434" s="23">
        <v>7286601</v>
      </c>
      <c r="F434" s="23">
        <v>4588</v>
      </c>
      <c r="G434" s="23">
        <v>10046784</v>
      </c>
    </row>
    <row r="435" spans="1:7" ht="15" customHeight="1" x14ac:dyDescent="0.3">
      <c r="A435" s="76">
        <v>432</v>
      </c>
      <c r="B435" s="78">
        <v>73184322</v>
      </c>
      <c r="C435" s="36" t="s">
        <v>1355</v>
      </c>
      <c r="D435" s="16">
        <v>16.829999999999998</v>
      </c>
      <c r="E435" s="17">
        <v>7174842</v>
      </c>
      <c r="F435" s="17">
        <v>76196</v>
      </c>
      <c r="G435" s="17">
        <v>10070684</v>
      </c>
    </row>
    <row r="436" spans="1:7" ht="15" customHeight="1" x14ac:dyDescent="0.3">
      <c r="A436" s="76">
        <v>433</v>
      </c>
      <c r="B436" s="77">
        <v>73184357</v>
      </c>
      <c r="C436" s="15" t="s">
        <v>1344</v>
      </c>
      <c r="D436" s="22">
        <v>30.51</v>
      </c>
      <c r="E436" s="23">
        <v>14391718</v>
      </c>
      <c r="F436" s="23">
        <v>77866</v>
      </c>
      <c r="G436" s="23">
        <v>20060211</v>
      </c>
    </row>
    <row r="437" spans="1:7" ht="15" customHeight="1" x14ac:dyDescent="0.3">
      <c r="A437" s="76">
        <v>434</v>
      </c>
      <c r="B437" s="77">
        <v>73184365</v>
      </c>
      <c r="C437" s="55" t="s">
        <v>1221</v>
      </c>
      <c r="D437" s="16">
        <v>7.5200000000000005</v>
      </c>
      <c r="E437" s="17">
        <v>2921950</v>
      </c>
      <c r="F437" s="17">
        <v>22940</v>
      </c>
      <c r="G437" s="17">
        <v>4063630</v>
      </c>
    </row>
    <row r="438" spans="1:7" ht="15" customHeight="1" x14ac:dyDescent="0.3">
      <c r="A438" s="76">
        <v>435</v>
      </c>
      <c r="B438" s="77">
        <v>73184454</v>
      </c>
      <c r="C438" s="32" t="s">
        <v>1382</v>
      </c>
      <c r="D438" s="22">
        <v>13.94</v>
      </c>
      <c r="E438" s="23">
        <v>5801327</v>
      </c>
      <c r="F438" s="23">
        <v>5624</v>
      </c>
      <c r="G438" s="23">
        <v>8054303</v>
      </c>
    </row>
    <row r="439" spans="1:7" ht="15" customHeight="1" x14ac:dyDescent="0.3">
      <c r="A439" s="76">
        <v>436</v>
      </c>
      <c r="B439" s="77">
        <v>73184501</v>
      </c>
      <c r="C439" s="21" t="s">
        <v>1022</v>
      </c>
      <c r="D439" s="16">
        <v>44.599999999999994</v>
      </c>
      <c r="E439" s="17">
        <v>19740567</v>
      </c>
      <c r="F439" s="17">
        <v>56408</v>
      </c>
      <c r="G439" s="17">
        <v>27538693</v>
      </c>
    </row>
    <row r="440" spans="1:7" ht="15" customHeight="1" x14ac:dyDescent="0.3">
      <c r="A440" s="76">
        <v>437</v>
      </c>
      <c r="B440" s="77">
        <v>73184519</v>
      </c>
      <c r="C440" s="15" t="s">
        <v>1338</v>
      </c>
      <c r="D440" s="22">
        <v>58.349999999999994</v>
      </c>
      <c r="E440" s="23">
        <v>29543215</v>
      </c>
      <c r="F440" s="23">
        <v>304418</v>
      </c>
      <c r="G440" s="23">
        <v>41719275</v>
      </c>
    </row>
    <row r="441" spans="1:7" ht="15" customHeight="1" x14ac:dyDescent="0.3">
      <c r="A441" s="76">
        <v>438</v>
      </c>
      <c r="B441" s="77">
        <v>73184527</v>
      </c>
      <c r="C441" s="15" t="s">
        <v>1337</v>
      </c>
      <c r="D441" s="22">
        <v>47.5</v>
      </c>
      <c r="E441" s="23">
        <v>18744431</v>
      </c>
      <c r="F441" s="23">
        <v>0</v>
      </c>
      <c r="G441" s="23">
        <v>25915551</v>
      </c>
    </row>
    <row r="442" spans="1:7" ht="15" customHeight="1" x14ac:dyDescent="0.3">
      <c r="A442" s="76">
        <v>439</v>
      </c>
      <c r="B442" s="77">
        <v>73184535</v>
      </c>
      <c r="C442" s="15" t="s">
        <v>1339</v>
      </c>
      <c r="D442" s="22">
        <v>61.3</v>
      </c>
      <c r="E442" s="23">
        <v>32190599</v>
      </c>
      <c r="F442" s="23">
        <v>357873</v>
      </c>
      <c r="G442" s="23">
        <v>45574769</v>
      </c>
    </row>
    <row r="443" spans="1:7" ht="15" customHeight="1" x14ac:dyDescent="0.3">
      <c r="A443" s="76">
        <v>440</v>
      </c>
      <c r="B443" s="78">
        <v>73184586</v>
      </c>
      <c r="C443" s="25" t="s">
        <v>1272</v>
      </c>
      <c r="D443" s="16">
        <v>17.760000000000002</v>
      </c>
      <c r="E443" s="17">
        <v>7029585</v>
      </c>
      <c r="F443" s="17">
        <v>23772</v>
      </c>
      <c r="G443" s="17">
        <v>9732655</v>
      </c>
    </row>
    <row r="444" spans="1:7" ht="15" customHeight="1" x14ac:dyDescent="0.3">
      <c r="A444" s="76">
        <v>441</v>
      </c>
      <c r="B444" s="78">
        <v>73184594</v>
      </c>
      <c r="C444" s="41" t="s">
        <v>967</v>
      </c>
      <c r="D444" s="16">
        <v>15.66</v>
      </c>
      <c r="E444" s="17">
        <v>6467494</v>
      </c>
      <c r="F444" s="17">
        <v>98680</v>
      </c>
      <c r="G444" s="17">
        <v>9054942</v>
      </c>
    </row>
    <row r="445" spans="1:7" ht="15" customHeight="1" x14ac:dyDescent="0.3">
      <c r="A445" s="76">
        <v>442</v>
      </c>
      <c r="B445" s="77">
        <v>73184616</v>
      </c>
      <c r="C445" s="25" t="s">
        <v>1282</v>
      </c>
      <c r="D445" s="16">
        <v>9.879999999999999</v>
      </c>
      <c r="E445" s="17">
        <v>4161746</v>
      </c>
      <c r="F445" s="17">
        <v>7812</v>
      </c>
      <c r="G445" s="17">
        <v>5803220</v>
      </c>
    </row>
    <row r="446" spans="1:7" ht="15" customHeight="1" x14ac:dyDescent="0.3">
      <c r="A446" s="76">
        <v>443</v>
      </c>
      <c r="B446" s="77">
        <v>73184667</v>
      </c>
      <c r="C446" s="32" t="s">
        <v>1387</v>
      </c>
      <c r="D446" s="22">
        <v>10.27</v>
      </c>
      <c r="E446" s="23">
        <v>4633958</v>
      </c>
      <c r="F446" s="23">
        <v>52592</v>
      </c>
      <c r="G446" s="23">
        <v>6487159</v>
      </c>
    </row>
    <row r="447" spans="1:7" ht="15" customHeight="1" x14ac:dyDescent="0.3">
      <c r="A447" s="76">
        <v>444</v>
      </c>
      <c r="B447" s="77">
        <v>73184721</v>
      </c>
      <c r="C447" s="37" t="s">
        <v>1325</v>
      </c>
      <c r="D447" s="22">
        <v>10.7</v>
      </c>
      <c r="E447" s="23">
        <v>4334116</v>
      </c>
      <c r="F447" s="23">
        <v>0</v>
      </c>
      <c r="G447" s="23">
        <v>5947387</v>
      </c>
    </row>
    <row r="448" spans="1:7" ht="15" customHeight="1" x14ac:dyDescent="0.3">
      <c r="A448" s="76">
        <v>445</v>
      </c>
      <c r="B448" s="77">
        <v>73184772</v>
      </c>
      <c r="C448" s="37" t="s">
        <v>1336</v>
      </c>
      <c r="D448" s="22">
        <v>4.2700000000000005</v>
      </c>
      <c r="E448" s="23">
        <v>1592923</v>
      </c>
      <c r="F448" s="23">
        <v>45000</v>
      </c>
      <c r="G448" s="23">
        <v>2241465</v>
      </c>
    </row>
    <row r="449" spans="1:7" ht="15" customHeight="1" x14ac:dyDescent="0.3">
      <c r="A449" s="76">
        <v>446</v>
      </c>
      <c r="B449" s="78">
        <v>73184918</v>
      </c>
      <c r="C449" s="35" t="s">
        <v>1409</v>
      </c>
      <c r="D449" s="22">
        <v>21.45</v>
      </c>
      <c r="E449" s="23">
        <v>9255725</v>
      </c>
      <c r="F449" s="23">
        <v>105680</v>
      </c>
      <c r="G449" s="23">
        <v>13026262</v>
      </c>
    </row>
    <row r="450" spans="1:7" ht="15" customHeight="1" x14ac:dyDescent="0.3">
      <c r="A450" s="76">
        <v>447</v>
      </c>
      <c r="B450" s="77">
        <v>73184934</v>
      </c>
      <c r="C450" s="15" t="s">
        <v>991</v>
      </c>
      <c r="D450" s="16">
        <v>8.98</v>
      </c>
      <c r="E450" s="17">
        <v>3728886</v>
      </c>
      <c r="F450" s="17">
        <v>63848</v>
      </c>
      <c r="G450" s="17">
        <v>5242984</v>
      </c>
    </row>
    <row r="451" spans="1:7" ht="15" customHeight="1" x14ac:dyDescent="0.3">
      <c r="A451" s="76">
        <v>448</v>
      </c>
      <c r="B451" s="77">
        <v>73184985</v>
      </c>
      <c r="C451" s="21" t="s">
        <v>1051</v>
      </c>
      <c r="D451" s="16">
        <v>80.34</v>
      </c>
      <c r="E451" s="17">
        <v>37901525</v>
      </c>
      <c r="F451" s="17">
        <v>286011</v>
      </c>
      <c r="G451" s="17">
        <v>53237515</v>
      </c>
    </row>
    <row r="452" spans="1:7" ht="15" customHeight="1" x14ac:dyDescent="0.3">
      <c r="A452" s="76">
        <v>449</v>
      </c>
      <c r="B452" s="77">
        <v>73184993</v>
      </c>
      <c r="C452" s="21" t="s">
        <v>1050</v>
      </c>
      <c r="D452" s="16">
        <v>28.86</v>
      </c>
      <c r="E452" s="17">
        <v>11488283</v>
      </c>
      <c r="F452" s="17">
        <v>0</v>
      </c>
      <c r="G452" s="17">
        <v>15801180</v>
      </c>
    </row>
    <row r="453" spans="1:7" ht="15" customHeight="1" x14ac:dyDescent="0.3">
      <c r="A453" s="76">
        <v>450</v>
      </c>
      <c r="B453" s="77">
        <v>73185001</v>
      </c>
      <c r="C453" s="15" t="s">
        <v>1348</v>
      </c>
      <c r="D453" s="22">
        <v>15.36</v>
      </c>
      <c r="E453" s="23">
        <v>7102509</v>
      </c>
      <c r="F453" s="23">
        <v>12076</v>
      </c>
      <c r="G453" s="23">
        <v>9875477</v>
      </c>
    </row>
    <row r="454" spans="1:7" ht="15" customHeight="1" x14ac:dyDescent="0.3">
      <c r="A454" s="76">
        <v>451</v>
      </c>
      <c r="B454" s="77">
        <v>73214892</v>
      </c>
      <c r="C454" s="33" t="s">
        <v>1294</v>
      </c>
      <c r="D454" s="16">
        <v>5.4</v>
      </c>
      <c r="E454" s="17">
        <v>2381244</v>
      </c>
      <c r="F454" s="17">
        <v>230000</v>
      </c>
      <c r="G454" s="17">
        <v>3571726</v>
      </c>
    </row>
    <row r="455" spans="1:7" ht="15" customHeight="1" x14ac:dyDescent="0.3">
      <c r="A455" s="76">
        <v>452</v>
      </c>
      <c r="B455" s="78">
        <v>73929182</v>
      </c>
      <c r="C455" s="41" t="s">
        <v>968</v>
      </c>
      <c r="D455" s="16">
        <v>11.55</v>
      </c>
      <c r="E455" s="17">
        <v>5018100</v>
      </c>
      <c r="F455" s="17">
        <v>96000</v>
      </c>
      <c r="G455" s="17">
        <v>7014482</v>
      </c>
    </row>
    <row r="456" spans="1:7" ht="15" customHeight="1" x14ac:dyDescent="0.3">
      <c r="A456" s="76">
        <v>453</v>
      </c>
      <c r="B456" s="78">
        <v>75003732</v>
      </c>
      <c r="C456" s="36" t="s">
        <v>1367</v>
      </c>
      <c r="D456" s="16">
        <v>50.12</v>
      </c>
      <c r="E456" s="17">
        <v>19635416</v>
      </c>
      <c r="F456" s="17">
        <v>50000</v>
      </c>
      <c r="G456" s="17">
        <v>26990076</v>
      </c>
    </row>
    <row r="457" spans="1:7" ht="15" customHeight="1" x14ac:dyDescent="0.3">
      <c r="A457" s="76">
        <v>454</v>
      </c>
      <c r="B457" s="78">
        <v>75008297</v>
      </c>
      <c r="C457" s="35" t="s">
        <v>1413</v>
      </c>
      <c r="D457" s="22">
        <v>36.549999999999997</v>
      </c>
      <c r="E457" s="23">
        <v>15918409</v>
      </c>
      <c r="F457" s="23">
        <v>101740</v>
      </c>
      <c r="G457" s="23">
        <v>22222314</v>
      </c>
    </row>
    <row r="458" spans="1:7" ht="15" customHeight="1" x14ac:dyDescent="0.3">
      <c r="A458" s="76">
        <v>455</v>
      </c>
      <c r="B458" s="77">
        <v>75026210</v>
      </c>
      <c r="C458" s="32" t="s">
        <v>1379</v>
      </c>
      <c r="D458" s="22">
        <v>3.46</v>
      </c>
      <c r="E458" s="23">
        <v>1468597</v>
      </c>
      <c r="F458" s="23">
        <v>0</v>
      </c>
      <c r="G458" s="23">
        <v>2009562</v>
      </c>
    </row>
    <row r="459" spans="1:7" ht="15" customHeight="1" x14ac:dyDescent="0.3">
      <c r="A459" s="76">
        <v>456</v>
      </c>
      <c r="B459" s="77">
        <v>75026236</v>
      </c>
      <c r="C459" s="25" t="s">
        <v>1278</v>
      </c>
      <c r="D459" s="16">
        <v>28.81</v>
      </c>
      <c r="E459" s="17">
        <v>12530477</v>
      </c>
      <c r="F459" s="17">
        <v>28728</v>
      </c>
      <c r="G459" s="17">
        <v>17381761</v>
      </c>
    </row>
    <row r="460" spans="1:7" ht="15" customHeight="1" x14ac:dyDescent="0.3">
      <c r="A460" s="76">
        <v>457</v>
      </c>
      <c r="B460" s="77">
        <v>75026252</v>
      </c>
      <c r="C460" s="15" t="s">
        <v>982</v>
      </c>
      <c r="D460" s="16">
        <v>46.85</v>
      </c>
      <c r="E460" s="17">
        <v>20227124</v>
      </c>
      <c r="F460" s="17">
        <v>109017</v>
      </c>
      <c r="G460" s="17">
        <v>28229877</v>
      </c>
    </row>
    <row r="461" spans="1:7" ht="15" customHeight="1" x14ac:dyDescent="0.3">
      <c r="A461" s="76">
        <v>458</v>
      </c>
      <c r="B461" s="77">
        <v>75026261</v>
      </c>
      <c r="C461" s="55" t="s">
        <v>1219</v>
      </c>
      <c r="D461" s="16">
        <v>50.37</v>
      </c>
      <c r="E461" s="17">
        <v>22937922</v>
      </c>
      <c r="F461" s="17">
        <v>51800</v>
      </c>
      <c r="G461" s="17">
        <v>32027671</v>
      </c>
    </row>
    <row r="462" spans="1:7" ht="15" customHeight="1" x14ac:dyDescent="0.3">
      <c r="A462" s="76">
        <v>459</v>
      </c>
      <c r="B462" s="77">
        <v>75026279</v>
      </c>
      <c r="C462" s="55" t="s">
        <v>1220</v>
      </c>
      <c r="D462" s="16">
        <v>22.04</v>
      </c>
      <c r="E462" s="17">
        <v>8780628</v>
      </c>
      <c r="F462" s="17">
        <v>0</v>
      </c>
      <c r="G462" s="17">
        <v>12090177</v>
      </c>
    </row>
    <row r="463" spans="1:7" ht="15" customHeight="1" x14ac:dyDescent="0.3">
      <c r="A463" s="76">
        <v>460</v>
      </c>
      <c r="B463" s="77">
        <v>75026350</v>
      </c>
      <c r="C463" s="21" t="s">
        <v>1038</v>
      </c>
      <c r="D463" s="16">
        <v>18.099999999999998</v>
      </c>
      <c r="E463" s="17">
        <v>8443513</v>
      </c>
      <c r="F463" s="17">
        <v>16872</v>
      </c>
      <c r="G463" s="17">
        <v>11748148</v>
      </c>
    </row>
    <row r="464" spans="1:7" ht="15" customHeight="1" x14ac:dyDescent="0.3">
      <c r="A464" s="76">
        <v>461</v>
      </c>
      <c r="B464" s="77">
        <v>75026368</v>
      </c>
      <c r="C464" s="21" t="s">
        <v>1037</v>
      </c>
      <c r="D464" s="16">
        <v>8.3699999999999992</v>
      </c>
      <c r="E464" s="17">
        <v>3032948</v>
      </c>
      <c r="F464" s="17">
        <v>0</v>
      </c>
      <c r="G464" s="17">
        <v>4160507</v>
      </c>
    </row>
    <row r="465" spans="1:7" ht="15" customHeight="1" x14ac:dyDescent="0.3">
      <c r="A465" s="76">
        <v>462</v>
      </c>
      <c r="B465" s="78">
        <v>75026392</v>
      </c>
      <c r="C465" s="21" t="s">
        <v>1011</v>
      </c>
      <c r="D465" s="22">
        <v>7.4600000000000009</v>
      </c>
      <c r="E465" s="23">
        <v>3564251</v>
      </c>
      <c r="F465" s="23">
        <v>14292</v>
      </c>
      <c r="G465" s="23">
        <v>4959048</v>
      </c>
    </row>
    <row r="466" spans="1:7" ht="15" customHeight="1" x14ac:dyDescent="0.3">
      <c r="A466" s="76">
        <v>463</v>
      </c>
      <c r="B466" s="78">
        <v>75026406</v>
      </c>
      <c r="C466" s="21" t="s">
        <v>1012</v>
      </c>
      <c r="D466" s="22">
        <v>9.4400000000000013</v>
      </c>
      <c r="E466" s="23">
        <v>3973975</v>
      </c>
      <c r="F466" s="23">
        <v>29788</v>
      </c>
      <c r="G466" s="23">
        <v>5517371</v>
      </c>
    </row>
    <row r="467" spans="1:7" ht="15" customHeight="1" x14ac:dyDescent="0.3">
      <c r="A467" s="76">
        <v>464</v>
      </c>
      <c r="B467" s="77">
        <v>75026431</v>
      </c>
      <c r="C467" s="55" t="s">
        <v>1180</v>
      </c>
      <c r="D467" s="16">
        <v>30.42</v>
      </c>
      <c r="E467" s="17">
        <v>10870496</v>
      </c>
      <c r="F467" s="17">
        <v>30000</v>
      </c>
      <c r="G467" s="17">
        <v>15003404</v>
      </c>
    </row>
    <row r="468" spans="1:7" ht="15" customHeight="1" x14ac:dyDescent="0.3">
      <c r="A468" s="76">
        <v>465</v>
      </c>
      <c r="B468" s="77">
        <v>75026457</v>
      </c>
      <c r="C468" s="37" t="s">
        <v>1305</v>
      </c>
      <c r="D468" s="22">
        <v>20.71</v>
      </c>
      <c r="E468" s="23">
        <v>8816700</v>
      </c>
      <c r="F468" s="23">
        <v>114530</v>
      </c>
      <c r="G468" s="23">
        <v>12394715</v>
      </c>
    </row>
    <row r="469" spans="1:7" ht="15" customHeight="1" x14ac:dyDescent="0.3">
      <c r="A469" s="76">
        <v>466</v>
      </c>
      <c r="B469" s="77">
        <v>75026465</v>
      </c>
      <c r="C469" s="55" t="s">
        <v>1186</v>
      </c>
      <c r="D469" s="16">
        <v>38.770000000000003</v>
      </c>
      <c r="E469" s="17">
        <v>19048428</v>
      </c>
      <c r="F469" s="17">
        <v>48760</v>
      </c>
      <c r="G469" s="17">
        <v>26482012</v>
      </c>
    </row>
    <row r="470" spans="1:7" ht="15" customHeight="1" x14ac:dyDescent="0.3">
      <c r="A470" s="76">
        <v>467</v>
      </c>
      <c r="B470" s="77">
        <v>75026473</v>
      </c>
      <c r="C470" s="37" t="s">
        <v>1303</v>
      </c>
      <c r="D470" s="22">
        <v>26.91</v>
      </c>
      <c r="E470" s="23">
        <v>10862466</v>
      </c>
      <c r="F470" s="23">
        <v>66376</v>
      </c>
      <c r="G470" s="23">
        <v>15153019</v>
      </c>
    </row>
    <row r="471" spans="1:7" ht="15" customHeight="1" x14ac:dyDescent="0.3">
      <c r="A471" s="76">
        <v>468</v>
      </c>
      <c r="B471" s="77">
        <v>75026503</v>
      </c>
      <c r="C471" s="26" t="s">
        <v>1098</v>
      </c>
      <c r="D471" s="16">
        <v>5.94</v>
      </c>
      <c r="E471" s="17">
        <v>3097897</v>
      </c>
      <c r="F471" s="17">
        <v>46280</v>
      </c>
      <c r="G471" s="17">
        <v>4389324</v>
      </c>
    </row>
    <row r="472" spans="1:7" ht="15" customHeight="1" x14ac:dyDescent="0.3">
      <c r="A472" s="76">
        <v>469</v>
      </c>
      <c r="B472" s="77">
        <v>75026520</v>
      </c>
      <c r="C472" s="15" t="s">
        <v>986</v>
      </c>
      <c r="D472" s="16">
        <v>9.23</v>
      </c>
      <c r="E472" s="17">
        <v>3998898</v>
      </c>
      <c r="F472" s="17">
        <v>3700</v>
      </c>
      <c r="G472" s="17">
        <v>5539570</v>
      </c>
    </row>
    <row r="473" spans="1:7" ht="15" customHeight="1" x14ac:dyDescent="0.3">
      <c r="A473" s="76">
        <v>470</v>
      </c>
      <c r="B473" s="77">
        <v>75026538</v>
      </c>
      <c r="C473" s="55" t="s">
        <v>1227</v>
      </c>
      <c r="D473" s="16">
        <v>27.499999999999996</v>
      </c>
      <c r="E473" s="17">
        <v>12017413</v>
      </c>
      <c r="F473" s="17">
        <v>125941</v>
      </c>
      <c r="G473" s="17">
        <v>16840806</v>
      </c>
    </row>
    <row r="474" spans="1:7" ht="15" customHeight="1" x14ac:dyDescent="0.3">
      <c r="A474" s="76">
        <v>471</v>
      </c>
      <c r="B474" s="78">
        <v>75026546</v>
      </c>
      <c r="C474" s="36" t="s">
        <v>1376</v>
      </c>
      <c r="D474" s="16">
        <v>9.2900000000000009</v>
      </c>
      <c r="E474" s="17">
        <v>4113859</v>
      </c>
      <c r="F474" s="17">
        <v>3700</v>
      </c>
      <c r="G474" s="17">
        <v>5685604</v>
      </c>
    </row>
    <row r="475" spans="1:7" ht="15" customHeight="1" x14ac:dyDescent="0.3">
      <c r="A475" s="76">
        <v>472</v>
      </c>
      <c r="B475" s="77">
        <v>75026554</v>
      </c>
      <c r="C475" s="15" t="s">
        <v>990</v>
      </c>
      <c r="D475" s="16">
        <v>15.700000000000001</v>
      </c>
      <c r="E475" s="17">
        <v>6545017</v>
      </c>
      <c r="F475" s="17">
        <v>4736</v>
      </c>
      <c r="G475" s="17">
        <v>9016319</v>
      </c>
    </row>
    <row r="476" spans="1:7" ht="15" customHeight="1" x14ac:dyDescent="0.3">
      <c r="A476" s="76">
        <v>473</v>
      </c>
      <c r="B476" s="77">
        <v>75026562</v>
      </c>
      <c r="C476" s="52" t="s">
        <v>1423</v>
      </c>
      <c r="D476" s="22">
        <v>31.589999999999996</v>
      </c>
      <c r="E476" s="23">
        <v>15033568</v>
      </c>
      <c r="F476" s="23">
        <v>138771</v>
      </c>
      <c r="G476" s="23">
        <v>21047048</v>
      </c>
    </row>
    <row r="477" spans="1:7" ht="15" customHeight="1" x14ac:dyDescent="0.3">
      <c r="A477" s="76">
        <v>474</v>
      </c>
      <c r="B477" s="77">
        <v>75026597</v>
      </c>
      <c r="C477" s="15" t="s">
        <v>994</v>
      </c>
      <c r="D477" s="16">
        <v>5.4</v>
      </c>
      <c r="E477" s="17">
        <v>2503158</v>
      </c>
      <c r="F477" s="17">
        <v>2960</v>
      </c>
      <c r="G477" s="17">
        <v>3464420</v>
      </c>
    </row>
    <row r="478" spans="1:7" ht="15" customHeight="1" x14ac:dyDescent="0.3">
      <c r="A478" s="76">
        <v>475</v>
      </c>
      <c r="B478" s="77">
        <v>75026635</v>
      </c>
      <c r="C478" s="21" t="s">
        <v>1044</v>
      </c>
      <c r="D478" s="16">
        <v>54.660000000000004</v>
      </c>
      <c r="E478" s="17">
        <v>26117381</v>
      </c>
      <c r="F478" s="17">
        <v>69014</v>
      </c>
      <c r="G478" s="17">
        <v>36564657</v>
      </c>
    </row>
    <row r="479" spans="1:7" ht="15" customHeight="1" x14ac:dyDescent="0.3">
      <c r="A479" s="76">
        <v>476</v>
      </c>
      <c r="B479" s="77">
        <v>75026643</v>
      </c>
      <c r="C479" s="21" t="s">
        <v>1047</v>
      </c>
      <c r="D479" s="16">
        <v>41.86</v>
      </c>
      <c r="E479" s="17">
        <v>20183806</v>
      </c>
      <c r="F479" s="17">
        <v>131239</v>
      </c>
      <c r="G479" s="17">
        <v>28361485</v>
      </c>
    </row>
    <row r="480" spans="1:7" ht="15" customHeight="1" x14ac:dyDescent="0.3">
      <c r="A480" s="76">
        <v>477</v>
      </c>
      <c r="B480" s="77">
        <v>75026678</v>
      </c>
      <c r="C480" s="21" t="s">
        <v>1043</v>
      </c>
      <c r="D480" s="16">
        <v>41.87</v>
      </c>
      <c r="E480" s="17">
        <v>19558330</v>
      </c>
      <c r="F480" s="17">
        <v>25012</v>
      </c>
      <c r="G480" s="17">
        <v>27079582</v>
      </c>
    </row>
    <row r="481" spans="1:7" ht="15" customHeight="1" x14ac:dyDescent="0.3">
      <c r="A481" s="76">
        <v>478</v>
      </c>
      <c r="B481" s="77">
        <v>75026694</v>
      </c>
      <c r="C481" s="21" t="s">
        <v>1046</v>
      </c>
      <c r="D481" s="16">
        <v>7.26</v>
      </c>
      <c r="E481" s="17">
        <v>3315737</v>
      </c>
      <c r="F481" s="17">
        <v>88902</v>
      </c>
      <c r="G481" s="17">
        <v>4683573</v>
      </c>
    </row>
    <row r="482" spans="1:7" ht="15" customHeight="1" x14ac:dyDescent="0.3">
      <c r="A482" s="76">
        <v>479</v>
      </c>
      <c r="B482" s="77">
        <v>75026708</v>
      </c>
      <c r="C482" s="37" t="s">
        <v>1298</v>
      </c>
      <c r="D482" s="22">
        <v>62.79</v>
      </c>
      <c r="E482" s="23">
        <v>27940473</v>
      </c>
      <c r="F482" s="23">
        <v>234688</v>
      </c>
      <c r="G482" s="23">
        <v>39146364</v>
      </c>
    </row>
    <row r="483" spans="1:7" ht="15" customHeight="1" x14ac:dyDescent="0.3">
      <c r="A483" s="76">
        <v>480</v>
      </c>
      <c r="B483" s="77">
        <v>75026716</v>
      </c>
      <c r="C483" s="37" t="s">
        <v>1299</v>
      </c>
      <c r="D483" s="22">
        <v>29.93</v>
      </c>
      <c r="E483" s="23">
        <v>13299735</v>
      </c>
      <c r="F483" s="23">
        <v>172800</v>
      </c>
      <c r="G483" s="23">
        <v>18677256</v>
      </c>
    </row>
    <row r="484" spans="1:7" ht="15" customHeight="1" x14ac:dyDescent="0.3">
      <c r="A484" s="76">
        <v>481</v>
      </c>
      <c r="B484" s="78">
        <v>75026724</v>
      </c>
      <c r="C484" s="21" t="s">
        <v>1003</v>
      </c>
      <c r="D484" s="22">
        <v>16.5</v>
      </c>
      <c r="E484" s="23">
        <v>6734047</v>
      </c>
      <c r="F484" s="23">
        <v>90800</v>
      </c>
      <c r="G484" s="23">
        <v>9454539</v>
      </c>
    </row>
    <row r="485" spans="1:7" ht="15" customHeight="1" x14ac:dyDescent="0.3">
      <c r="A485" s="76">
        <v>482</v>
      </c>
      <c r="B485" s="77">
        <v>75026775</v>
      </c>
      <c r="C485" s="32" t="s">
        <v>1392</v>
      </c>
      <c r="D485" s="59">
        <v>13.99</v>
      </c>
      <c r="E485" s="60">
        <v>5903419</v>
      </c>
      <c r="F485" s="60">
        <v>70656</v>
      </c>
      <c r="G485" s="60">
        <v>8282796</v>
      </c>
    </row>
    <row r="486" spans="1:7" ht="15" customHeight="1" x14ac:dyDescent="0.3">
      <c r="A486" s="76">
        <v>483</v>
      </c>
      <c r="B486" s="77">
        <v>75026783</v>
      </c>
      <c r="C486" s="38" t="s">
        <v>854</v>
      </c>
      <c r="D486" s="16">
        <v>10.870000000000001</v>
      </c>
      <c r="E486" s="17">
        <v>5201249</v>
      </c>
      <c r="F486" s="17">
        <v>6956</v>
      </c>
      <c r="G486" s="17">
        <v>7234928</v>
      </c>
    </row>
    <row r="487" spans="1:7" ht="15" customHeight="1" x14ac:dyDescent="0.3">
      <c r="A487" s="76">
        <v>484</v>
      </c>
      <c r="B487" s="77">
        <v>75026805</v>
      </c>
      <c r="C487" s="26" t="s">
        <v>1088</v>
      </c>
      <c r="D487" s="16">
        <v>11.72</v>
      </c>
      <c r="E487" s="17">
        <v>5206900</v>
      </c>
      <c r="F487" s="17">
        <v>82144</v>
      </c>
      <c r="G487" s="17">
        <v>7300257</v>
      </c>
    </row>
    <row r="488" spans="1:7" ht="15" customHeight="1" x14ac:dyDescent="0.3">
      <c r="A488" s="76">
        <v>485</v>
      </c>
      <c r="B488" s="77">
        <v>75026821</v>
      </c>
      <c r="C488" s="26" t="s">
        <v>1090</v>
      </c>
      <c r="D488" s="16">
        <v>14.229999999999999</v>
      </c>
      <c r="E488" s="17">
        <v>6165234</v>
      </c>
      <c r="F488" s="17">
        <v>6956</v>
      </c>
      <c r="G488" s="17">
        <v>8548352</v>
      </c>
    </row>
    <row r="489" spans="1:7" ht="15" customHeight="1" x14ac:dyDescent="0.3">
      <c r="A489" s="76">
        <v>486</v>
      </c>
      <c r="B489" s="77">
        <v>75026864</v>
      </c>
      <c r="C489" s="55" t="s">
        <v>1218</v>
      </c>
      <c r="D489" s="16">
        <v>51.17</v>
      </c>
      <c r="E489" s="17">
        <v>23859752</v>
      </c>
      <c r="F489" s="17">
        <v>52696</v>
      </c>
      <c r="G489" s="17">
        <v>33263811</v>
      </c>
    </row>
    <row r="490" spans="1:7" ht="15" customHeight="1" x14ac:dyDescent="0.3">
      <c r="A490" s="76">
        <v>487</v>
      </c>
      <c r="B490" s="77">
        <v>75026902</v>
      </c>
      <c r="C490" s="36" t="s">
        <v>1393</v>
      </c>
      <c r="D490" s="22">
        <v>12.74</v>
      </c>
      <c r="E490" s="23">
        <v>5323852</v>
      </c>
      <c r="F490" s="23">
        <v>22210</v>
      </c>
      <c r="G490" s="23">
        <v>7369978</v>
      </c>
    </row>
    <row r="491" spans="1:7" ht="15" customHeight="1" x14ac:dyDescent="0.3">
      <c r="A491" s="76">
        <v>488</v>
      </c>
      <c r="B491" s="78">
        <v>75026937</v>
      </c>
      <c r="C491" s="21" t="s">
        <v>1020</v>
      </c>
      <c r="D491" s="22">
        <v>52.21</v>
      </c>
      <c r="E491" s="23">
        <v>22287268</v>
      </c>
      <c r="F491" s="23">
        <v>128068</v>
      </c>
      <c r="G491" s="23">
        <v>31073513</v>
      </c>
    </row>
    <row r="492" spans="1:7" ht="15" customHeight="1" x14ac:dyDescent="0.3">
      <c r="A492" s="76">
        <v>489</v>
      </c>
      <c r="B492" s="77">
        <v>75026945</v>
      </c>
      <c r="C492" s="26" t="s">
        <v>1087</v>
      </c>
      <c r="D492" s="16">
        <v>10.86</v>
      </c>
      <c r="E492" s="17">
        <v>4963451</v>
      </c>
      <c r="F492" s="17">
        <v>36012</v>
      </c>
      <c r="G492" s="17">
        <v>6902033</v>
      </c>
    </row>
    <row r="493" spans="1:7" ht="15" customHeight="1" x14ac:dyDescent="0.3">
      <c r="A493" s="76">
        <v>490</v>
      </c>
      <c r="B493" s="77">
        <v>75026953</v>
      </c>
      <c r="C493" s="15" t="s">
        <v>1121</v>
      </c>
      <c r="D493" s="16">
        <v>8.25</v>
      </c>
      <c r="E493" s="17">
        <v>3765410</v>
      </c>
      <c r="F493" s="17">
        <v>3256</v>
      </c>
      <c r="G493" s="17">
        <v>5198194</v>
      </c>
    </row>
    <row r="494" spans="1:7" ht="15" customHeight="1" x14ac:dyDescent="0.3">
      <c r="A494" s="76">
        <v>491</v>
      </c>
      <c r="B494" s="77">
        <v>75026961</v>
      </c>
      <c r="C494" s="15" t="s">
        <v>978</v>
      </c>
      <c r="D494" s="16">
        <v>54.26</v>
      </c>
      <c r="E494" s="17">
        <v>25585554</v>
      </c>
      <c r="F494" s="17">
        <v>134473</v>
      </c>
      <c r="G494" s="17">
        <v>35852379</v>
      </c>
    </row>
    <row r="495" spans="1:7" ht="15" customHeight="1" x14ac:dyDescent="0.3">
      <c r="A495" s="76">
        <v>492</v>
      </c>
      <c r="B495" s="77">
        <v>75026970</v>
      </c>
      <c r="C495" s="36" t="s">
        <v>857</v>
      </c>
      <c r="D495" s="16">
        <v>63.849999999999994</v>
      </c>
      <c r="E495" s="17">
        <v>29828744</v>
      </c>
      <c r="F495" s="17">
        <v>296962</v>
      </c>
      <c r="G495" s="17">
        <v>41915193</v>
      </c>
    </row>
    <row r="496" spans="1:7" ht="15" customHeight="1" x14ac:dyDescent="0.3">
      <c r="A496" s="76">
        <v>493</v>
      </c>
      <c r="B496" s="78">
        <v>75027003</v>
      </c>
      <c r="C496" s="36" t="s">
        <v>1375</v>
      </c>
      <c r="D496" s="16">
        <v>31.53</v>
      </c>
      <c r="E496" s="17">
        <v>14046329</v>
      </c>
      <c r="F496" s="17">
        <v>107164</v>
      </c>
      <c r="G496" s="17">
        <v>19557053</v>
      </c>
    </row>
    <row r="497" spans="1:7" ht="15" customHeight="1" x14ac:dyDescent="0.3">
      <c r="A497" s="76">
        <v>494</v>
      </c>
      <c r="B497" s="77">
        <v>75027038</v>
      </c>
      <c r="C497" s="32" t="s">
        <v>1291</v>
      </c>
      <c r="D497" s="16">
        <v>9.8999999999999986</v>
      </c>
      <c r="E497" s="17">
        <v>4289251</v>
      </c>
      <c r="F497" s="17">
        <v>19744</v>
      </c>
      <c r="G497" s="17">
        <v>5956919</v>
      </c>
    </row>
    <row r="498" spans="1:7" ht="15" customHeight="1" x14ac:dyDescent="0.3">
      <c r="A498" s="76">
        <v>495</v>
      </c>
      <c r="B498" s="77">
        <v>75027054</v>
      </c>
      <c r="C498" s="26" t="s">
        <v>1083</v>
      </c>
      <c r="D498" s="16">
        <v>17.11</v>
      </c>
      <c r="E498" s="17">
        <v>8116933</v>
      </c>
      <c r="F498" s="17">
        <v>11988</v>
      </c>
      <c r="G498" s="17">
        <v>11312882</v>
      </c>
    </row>
    <row r="499" spans="1:7" ht="15" customHeight="1" x14ac:dyDescent="0.3">
      <c r="A499" s="76">
        <v>496</v>
      </c>
      <c r="B499" s="78">
        <v>75027062</v>
      </c>
      <c r="C499" s="36" t="s">
        <v>1236</v>
      </c>
      <c r="D499" s="16">
        <v>16.850000000000001</v>
      </c>
      <c r="E499" s="17">
        <v>6687940</v>
      </c>
      <c r="F499" s="17">
        <v>169924</v>
      </c>
      <c r="G499" s="17">
        <v>9586184</v>
      </c>
    </row>
    <row r="500" spans="1:7" ht="15" customHeight="1" x14ac:dyDescent="0.3">
      <c r="A500" s="76">
        <v>497</v>
      </c>
      <c r="B500" s="77">
        <v>75027089</v>
      </c>
      <c r="C500" s="55" t="s">
        <v>1230</v>
      </c>
      <c r="D500" s="16">
        <v>24.29</v>
      </c>
      <c r="E500" s="17">
        <v>10211709</v>
      </c>
      <c r="F500" s="17">
        <v>90684</v>
      </c>
      <c r="G500" s="17">
        <v>14302447</v>
      </c>
    </row>
    <row r="501" spans="1:7" ht="15" customHeight="1" x14ac:dyDescent="0.3">
      <c r="A501" s="76">
        <v>498</v>
      </c>
      <c r="B501" s="78">
        <v>75027119</v>
      </c>
      <c r="C501" s="35" t="s">
        <v>1405</v>
      </c>
      <c r="D501" s="22">
        <v>56.179999999999993</v>
      </c>
      <c r="E501" s="23">
        <v>25098891</v>
      </c>
      <c r="F501" s="23">
        <v>86876</v>
      </c>
      <c r="G501" s="23">
        <v>35143206</v>
      </c>
    </row>
    <row r="502" spans="1:7" ht="15" customHeight="1" x14ac:dyDescent="0.3">
      <c r="A502" s="76">
        <v>499</v>
      </c>
      <c r="B502" s="78">
        <v>75027127</v>
      </c>
      <c r="C502" s="35" t="s">
        <v>1407</v>
      </c>
      <c r="D502" s="22">
        <v>34.799999999999997</v>
      </c>
      <c r="E502" s="23">
        <v>16311550</v>
      </c>
      <c r="F502" s="23">
        <v>37236</v>
      </c>
      <c r="G502" s="23">
        <v>22752764</v>
      </c>
    </row>
    <row r="503" spans="1:7" ht="15" customHeight="1" x14ac:dyDescent="0.3">
      <c r="A503" s="76">
        <v>500</v>
      </c>
      <c r="B503" s="78">
        <v>75027135</v>
      </c>
      <c r="C503" s="35" t="s">
        <v>1404</v>
      </c>
      <c r="D503" s="22">
        <v>16.91</v>
      </c>
      <c r="E503" s="23">
        <v>8047826</v>
      </c>
      <c r="F503" s="23">
        <v>116100</v>
      </c>
      <c r="G503" s="23">
        <v>11349353</v>
      </c>
    </row>
    <row r="504" spans="1:7" ht="15" customHeight="1" x14ac:dyDescent="0.3">
      <c r="A504" s="76">
        <v>501</v>
      </c>
      <c r="B504" s="78">
        <v>75027143</v>
      </c>
      <c r="C504" s="35" t="s">
        <v>1402</v>
      </c>
      <c r="D504" s="22">
        <v>16.38</v>
      </c>
      <c r="E504" s="23">
        <v>7313307</v>
      </c>
      <c r="F504" s="23">
        <v>27548</v>
      </c>
      <c r="G504" s="23">
        <v>10169547</v>
      </c>
    </row>
    <row r="505" spans="1:7" ht="15" customHeight="1" x14ac:dyDescent="0.3">
      <c r="A505" s="76">
        <v>502</v>
      </c>
      <c r="B505" s="78">
        <v>75027151</v>
      </c>
      <c r="C505" s="35" t="s">
        <v>1408</v>
      </c>
      <c r="D505" s="22">
        <v>18.309999999999999</v>
      </c>
      <c r="E505" s="23">
        <v>7666743</v>
      </c>
      <c r="F505" s="23">
        <v>50000</v>
      </c>
      <c r="G505" s="23">
        <v>10641728</v>
      </c>
    </row>
    <row r="506" spans="1:7" ht="15" customHeight="1" x14ac:dyDescent="0.3">
      <c r="A506" s="76">
        <v>503</v>
      </c>
      <c r="B506" s="78">
        <v>75027160</v>
      </c>
      <c r="C506" s="35" t="s">
        <v>1403</v>
      </c>
      <c r="D506" s="22">
        <v>17.330000000000002</v>
      </c>
      <c r="E506" s="23">
        <v>7329467</v>
      </c>
      <c r="F506" s="23">
        <v>0</v>
      </c>
      <c r="G506" s="23">
        <v>10117614</v>
      </c>
    </row>
    <row r="507" spans="1:7" ht="15" customHeight="1" x14ac:dyDescent="0.3">
      <c r="A507" s="76">
        <v>504</v>
      </c>
      <c r="B507" s="78">
        <v>75027178</v>
      </c>
      <c r="C507" s="36" t="s">
        <v>1370</v>
      </c>
      <c r="D507" s="16">
        <v>8.27</v>
      </c>
      <c r="E507" s="17">
        <v>3060322</v>
      </c>
      <c r="F507" s="17">
        <v>12194</v>
      </c>
      <c r="G507" s="17">
        <v>4242233</v>
      </c>
    </row>
    <row r="508" spans="1:7" ht="15" customHeight="1" x14ac:dyDescent="0.3">
      <c r="A508" s="76">
        <v>505</v>
      </c>
      <c r="B508" s="77">
        <v>75027186</v>
      </c>
      <c r="C508" s="26" t="s">
        <v>1109</v>
      </c>
      <c r="D508" s="16">
        <v>34.24</v>
      </c>
      <c r="E508" s="17">
        <v>15517306</v>
      </c>
      <c r="F508" s="17">
        <v>131996</v>
      </c>
      <c r="G508" s="17">
        <v>21693478</v>
      </c>
    </row>
    <row r="509" spans="1:7" ht="15" customHeight="1" x14ac:dyDescent="0.3">
      <c r="A509" s="76">
        <v>506</v>
      </c>
      <c r="B509" s="78">
        <v>75027194</v>
      </c>
      <c r="C509" s="36" t="s">
        <v>1369</v>
      </c>
      <c r="D509" s="16">
        <v>8.129999999999999</v>
      </c>
      <c r="E509" s="17">
        <v>3856813</v>
      </c>
      <c r="F509" s="17">
        <v>22234</v>
      </c>
      <c r="G509" s="17">
        <v>5410346</v>
      </c>
    </row>
    <row r="510" spans="1:7" ht="15" customHeight="1" x14ac:dyDescent="0.3">
      <c r="A510" s="76">
        <v>507</v>
      </c>
      <c r="B510" s="78">
        <v>75027216</v>
      </c>
      <c r="C510" s="36" t="s">
        <v>1354</v>
      </c>
      <c r="D510" s="16">
        <v>15.59</v>
      </c>
      <c r="E510" s="17">
        <v>6793735</v>
      </c>
      <c r="F510" s="17">
        <v>25064</v>
      </c>
      <c r="G510" s="17">
        <v>9450387</v>
      </c>
    </row>
    <row r="511" spans="1:7" ht="15" customHeight="1" x14ac:dyDescent="0.3">
      <c r="A511" s="76">
        <v>508</v>
      </c>
      <c r="B511" s="77">
        <v>75027232</v>
      </c>
      <c r="C511" s="37" t="s">
        <v>1335</v>
      </c>
      <c r="D511" s="22">
        <v>14.839999999999998</v>
      </c>
      <c r="E511" s="23">
        <v>6197169</v>
      </c>
      <c r="F511" s="23">
        <v>14488</v>
      </c>
      <c r="G511" s="23">
        <v>8591261</v>
      </c>
    </row>
    <row r="512" spans="1:7" ht="15" customHeight="1" x14ac:dyDescent="0.3">
      <c r="A512" s="76">
        <v>509</v>
      </c>
      <c r="B512" s="77">
        <v>75027241</v>
      </c>
      <c r="C512" s="20" t="s">
        <v>1172</v>
      </c>
      <c r="D512" s="16">
        <v>38.549999999999997</v>
      </c>
      <c r="E512" s="17">
        <v>17335995</v>
      </c>
      <c r="F512" s="17">
        <v>61332</v>
      </c>
      <c r="G512" s="17">
        <v>24161393</v>
      </c>
    </row>
    <row r="513" spans="1:7" ht="15" customHeight="1" x14ac:dyDescent="0.3">
      <c r="A513" s="76">
        <v>510</v>
      </c>
      <c r="B513" s="77">
        <v>75027259</v>
      </c>
      <c r="C513" s="26" t="s">
        <v>1097</v>
      </c>
      <c r="D513" s="16">
        <v>13.54</v>
      </c>
      <c r="E513" s="17">
        <v>6180087</v>
      </c>
      <c r="F513" s="17">
        <v>65052</v>
      </c>
      <c r="G513" s="17">
        <v>8659884</v>
      </c>
    </row>
    <row r="514" spans="1:7" ht="15" customHeight="1" x14ac:dyDescent="0.3">
      <c r="A514" s="76">
        <v>511</v>
      </c>
      <c r="B514" s="78">
        <v>75027267</v>
      </c>
      <c r="C514" s="36" t="s">
        <v>1237</v>
      </c>
      <c r="D514" s="16">
        <v>6.77</v>
      </c>
      <c r="E514" s="17">
        <v>2928279</v>
      </c>
      <c r="F514" s="17">
        <v>352728</v>
      </c>
      <c r="G514" s="17">
        <v>4516859</v>
      </c>
    </row>
    <row r="515" spans="1:7" ht="15" customHeight="1" x14ac:dyDescent="0.3">
      <c r="A515" s="76">
        <v>512</v>
      </c>
      <c r="B515" s="78">
        <v>75027283</v>
      </c>
      <c r="C515" s="21" t="s">
        <v>1001</v>
      </c>
      <c r="D515" s="22">
        <v>15.669999999999998</v>
      </c>
      <c r="E515" s="23">
        <v>6723614</v>
      </c>
      <c r="F515" s="23">
        <v>71364</v>
      </c>
      <c r="G515" s="23">
        <v>9414867</v>
      </c>
    </row>
    <row r="516" spans="1:7" ht="15" customHeight="1" x14ac:dyDescent="0.3">
      <c r="A516" s="76">
        <v>513</v>
      </c>
      <c r="B516" s="78">
        <v>75027291</v>
      </c>
      <c r="C516" s="21" t="s">
        <v>1002</v>
      </c>
      <c r="D516" s="22">
        <v>10.82</v>
      </c>
      <c r="E516" s="23">
        <v>4912560</v>
      </c>
      <c r="F516" s="23">
        <v>83476</v>
      </c>
      <c r="G516" s="23">
        <v>6912878</v>
      </c>
    </row>
    <row r="517" spans="1:7" ht="15" customHeight="1" x14ac:dyDescent="0.3">
      <c r="A517" s="76">
        <v>514</v>
      </c>
      <c r="B517" s="77">
        <v>75027305</v>
      </c>
      <c r="C517" s="39" t="s">
        <v>867</v>
      </c>
      <c r="D517" s="16">
        <v>12.329999999999998</v>
      </c>
      <c r="E517" s="17">
        <v>4563389</v>
      </c>
      <c r="F517" s="17">
        <v>21500</v>
      </c>
      <c r="G517" s="17">
        <v>6448635</v>
      </c>
    </row>
    <row r="518" spans="1:7" ht="15" customHeight="1" x14ac:dyDescent="0.3">
      <c r="A518" s="76">
        <v>515</v>
      </c>
      <c r="B518" s="77">
        <v>75027313</v>
      </c>
      <c r="C518" s="39" t="s">
        <v>868</v>
      </c>
      <c r="D518" s="16">
        <v>6.22</v>
      </c>
      <c r="E518" s="17">
        <v>2635592</v>
      </c>
      <c r="F518" s="17">
        <v>10000</v>
      </c>
      <c r="G518" s="17">
        <v>3638783</v>
      </c>
    </row>
    <row r="519" spans="1:7" ht="15" customHeight="1" x14ac:dyDescent="0.3">
      <c r="A519" s="76">
        <v>516</v>
      </c>
      <c r="B519" s="78">
        <v>75027330</v>
      </c>
      <c r="C519" s="39" t="s">
        <v>869</v>
      </c>
      <c r="D519" s="16">
        <v>16.47</v>
      </c>
      <c r="E519" s="17">
        <v>6441614</v>
      </c>
      <c r="F519" s="17">
        <v>0</v>
      </c>
      <c r="G519" s="17">
        <v>8886492</v>
      </c>
    </row>
    <row r="520" spans="1:7" ht="15" customHeight="1" x14ac:dyDescent="0.3">
      <c r="A520" s="76">
        <v>517</v>
      </c>
      <c r="B520" s="78">
        <v>75027348</v>
      </c>
      <c r="C520" s="40" t="s">
        <v>870</v>
      </c>
      <c r="D520" s="16">
        <v>8.7199999999999989</v>
      </c>
      <c r="E520" s="17">
        <v>3610719</v>
      </c>
      <c r="F520" s="17">
        <v>29500</v>
      </c>
      <c r="G520" s="17">
        <v>5029769</v>
      </c>
    </row>
    <row r="521" spans="1:7" ht="15" customHeight="1" x14ac:dyDescent="0.3">
      <c r="A521" s="76">
        <v>518</v>
      </c>
      <c r="B521" s="78">
        <v>75027356</v>
      </c>
      <c r="C521" s="40" t="s">
        <v>871</v>
      </c>
      <c r="D521" s="16">
        <v>13.93</v>
      </c>
      <c r="E521" s="17">
        <v>5512959</v>
      </c>
      <c r="F521" s="17">
        <v>0</v>
      </c>
      <c r="G521" s="17">
        <v>7593454</v>
      </c>
    </row>
    <row r="522" spans="1:7" ht="15" customHeight="1" x14ac:dyDescent="0.3">
      <c r="A522" s="76">
        <v>519</v>
      </c>
      <c r="B522" s="78">
        <v>75027364</v>
      </c>
      <c r="C522" s="40" t="s">
        <v>872</v>
      </c>
      <c r="D522" s="16">
        <v>10.98</v>
      </c>
      <c r="E522" s="17">
        <v>4297408</v>
      </c>
      <c r="F522" s="17">
        <v>0</v>
      </c>
      <c r="G522" s="17">
        <v>5909178</v>
      </c>
    </row>
    <row r="523" spans="1:7" ht="15" customHeight="1" x14ac:dyDescent="0.3">
      <c r="A523" s="76">
        <v>520</v>
      </c>
      <c r="B523" s="77">
        <v>75027372</v>
      </c>
      <c r="C523" s="32" t="s">
        <v>1383</v>
      </c>
      <c r="D523" s="22">
        <v>22.34</v>
      </c>
      <c r="E523" s="23">
        <v>10323528</v>
      </c>
      <c r="F523" s="23">
        <v>33164</v>
      </c>
      <c r="G523" s="23">
        <v>14409474</v>
      </c>
    </row>
    <row r="524" spans="1:7" ht="15" customHeight="1" x14ac:dyDescent="0.3">
      <c r="A524" s="76">
        <v>521</v>
      </c>
      <c r="B524" s="77">
        <v>75027381</v>
      </c>
      <c r="C524" s="32" t="s">
        <v>1384</v>
      </c>
      <c r="D524" s="22">
        <v>8.5299999999999994</v>
      </c>
      <c r="E524" s="23">
        <v>3625059</v>
      </c>
      <c r="F524" s="23">
        <v>40000</v>
      </c>
      <c r="G524" s="23">
        <v>5076407</v>
      </c>
    </row>
    <row r="525" spans="1:7" ht="15" customHeight="1" x14ac:dyDescent="0.3">
      <c r="A525" s="76">
        <v>522</v>
      </c>
      <c r="B525" s="77">
        <v>75027399</v>
      </c>
      <c r="C525" s="52" t="s">
        <v>1426</v>
      </c>
      <c r="D525" s="22">
        <v>12.91</v>
      </c>
      <c r="E525" s="23">
        <v>5435969</v>
      </c>
      <c r="F525" s="23">
        <v>122440</v>
      </c>
      <c r="G525" s="23">
        <v>7687338</v>
      </c>
    </row>
    <row r="526" spans="1:7" ht="15" customHeight="1" x14ac:dyDescent="0.3">
      <c r="A526" s="76">
        <v>523</v>
      </c>
      <c r="B526" s="77">
        <v>75027402</v>
      </c>
      <c r="C526" s="70" t="s">
        <v>919</v>
      </c>
      <c r="D526" s="16">
        <v>27.15</v>
      </c>
      <c r="E526" s="17">
        <v>11372787</v>
      </c>
      <c r="F526" s="17">
        <v>0</v>
      </c>
      <c r="G526" s="17">
        <v>15577852</v>
      </c>
    </row>
    <row r="527" spans="1:7" ht="15" customHeight="1" x14ac:dyDescent="0.3">
      <c r="A527" s="76">
        <v>524</v>
      </c>
      <c r="B527" s="77">
        <v>75027411</v>
      </c>
      <c r="C527" s="70" t="s">
        <v>918</v>
      </c>
      <c r="D527" s="16">
        <v>53.8</v>
      </c>
      <c r="E527" s="17">
        <v>25387312</v>
      </c>
      <c r="F527" s="17">
        <v>361860</v>
      </c>
      <c r="G527" s="17">
        <v>36031653</v>
      </c>
    </row>
    <row r="528" spans="1:7" ht="15" customHeight="1" x14ac:dyDescent="0.3">
      <c r="A528" s="76">
        <v>525</v>
      </c>
      <c r="B528" s="78">
        <v>75027437</v>
      </c>
      <c r="C528" s="35" t="s">
        <v>1396</v>
      </c>
      <c r="D528" s="22">
        <v>19.36</v>
      </c>
      <c r="E528" s="23">
        <v>8564492</v>
      </c>
      <c r="F528" s="23">
        <v>70840</v>
      </c>
      <c r="G528" s="23">
        <v>12006350</v>
      </c>
    </row>
    <row r="529" spans="1:7" ht="15" customHeight="1" x14ac:dyDescent="0.3">
      <c r="A529" s="76">
        <v>526</v>
      </c>
      <c r="B529" s="77">
        <v>75027453</v>
      </c>
      <c r="C529" s="26" t="s">
        <v>1116</v>
      </c>
      <c r="D529" s="16">
        <v>13.930000000000001</v>
      </c>
      <c r="E529" s="17">
        <v>5969840</v>
      </c>
      <c r="F529" s="17">
        <v>112824</v>
      </c>
      <c r="G529" s="17">
        <v>8413959</v>
      </c>
    </row>
    <row r="530" spans="1:7" ht="15" customHeight="1" x14ac:dyDescent="0.3">
      <c r="A530" s="76">
        <v>527</v>
      </c>
      <c r="B530" s="77">
        <v>75027461</v>
      </c>
      <c r="C530" s="15" t="s">
        <v>1340</v>
      </c>
      <c r="D530" s="22">
        <v>3.89</v>
      </c>
      <c r="E530" s="23">
        <v>1643751</v>
      </c>
      <c r="F530" s="23">
        <v>0</v>
      </c>
      <c r="G530" s="23">
        <v>2250711</v>
      </c>
    </row>
    <row r="531" spans="1:7" ht="15" customHeight="1" x14ac:dyDescent="0.3">
      <c r="A531" s="76">
        <v>528</v>
      </c>
      <c r="B531" s="78">
        <v>75027500</v>
      </c>
      <c r="C531" s="41" t="s">
        <v>956</v>
      </c>
      <c r="D531" s="16">
        <v>13.92</v>
      </c>
      <c r="E531" s="17">
        <v>5741268</v>
      </c>
      <c r="F531" s="17">
        <v>41328</v>
      </c>
      <c r="G531" s="17">
        <v>7990695</v>
      </c>
    </row>
    <row r="532" spans="1:7" ht="15" customHeight="1" x14ac:dyDescent="0.3">
      <c r="A532" s="76">
        <v>529</v>
      </c>
      <c r="B532" s="77">
        <v>75027526</v>
      </c>
      <c r="C532" s="55" t="s">
        <v>1184</v>
      </c>
      <c r="D532" s="16">
        <v>20.84</v>
      </c>
      <c r="E532" s="17">
        <v>8361924</v>
      </c>
      <c r="F532" s="17">
        <v>19125</v>
      </c>
      <c r="G532" s="17">
        <v>11510579</v>
      </c>
    </row>
    <row r="533" spans="1:7" ht="15" customHeight="1" x14ac:dyDescent="0.3">
      <c r="A533" s="76">
        <v>530</v>
      </c>
      <c r="B533" s="77">
        <v>75027542</v>
      </c>
      <c r="C533" s="36" t="s">
        <v>856</v>
      </c>
      <c r="D533" s="16">
        <v>9.379999999999999</v>
      </c>
      <c r="E533" s="17">
        <v>3351582</v>
      </c>
      <c r="F533" s="17">
        <v>30000</v>
      </c>
      <c r="G533" s="17">
        <v>4706835</v>
      </c>
    </row>
    <row r="534" spans="1:7" ht="15" customHeight="1" x14ac:dyDescent="0.3">
      <c r="A534" s="76">
        <v>531</v>
      </c>
      <c r="B534" s="77">
        <v>75027551</v>
      </c>
      <c r="C534" s="38" t="s">
        <v>855</v>
      </c>
      <c r="D534" s="16">
        <v>11.7</v>
      </c>
      <c r="E534" s="17">
        <v>5682802</v>
      </c>
      <c r="F534" s="17">
        <v>99599</v>
      </c>
      <c r="G534" s="17">
        <v>8075540</v>
      </c>
    </row>
    <row r="535" spans="1:7" ht="15" customHeight="1" x14ac:dyDescent="0.3">
      <c r="A535" s="76">
        <v>532</v>
      </c>
      <c r="B535" s="77">
        <v>75027569</v>
      </c>
      <c r="C535" s="15" t="s">
        <v>1160</v>
      </c>
      <c r="D535" s="16">
        <v>17.680000000000003</v>
      </c>
      <c r="E535" s="17">
        <v>8019778</v>
      </c>
      <c r="F535" s="17">
        <v>11988</v>
      </c>
      <c r="G535" s="17">
        <v>11178179</v>
      </c>
    </row>
    <row r="536" spans="1:7" ht="15" customHeight="1" x14ac:dyDescent="0.3">
      <c r="A536" s="76">
        <v>533</v>
      </c>
      <c r="B536" s="77">
        <v>75027577</v>
      </c>
      <c r="C536" s="15" t="s">
        <v>1463</v>
      </c>
      <c r="D536" s="16">
        <v>15.399999999999999</v>
      </c>
      <c r="E536" s="17">
        <v>7266857</v>
      </c>
      <c r="F536" s="17">
        <v>29804</v>
      </c>
      <c r="G536" s="17">
        <v>10102935</v>
      </c>
    </row>
    <row r="537" spans="1:7" ht="15" customHeight="1" x14ac:dyDescent="0.3">
      <c r="A537" s="76">
        <v>534</v>
      </c>
      <c r="B537" s="77">
        <v>75027666</v>
      </c>
      <c r="C537" s="36" t="s">
        <v>858</v>
      </c>
      <c r="D537" s="16">
        <v>27.839999999999996</v>
      </c>
      <c r="E537" s="17">
        <v>12136351</v>
      </c>
      <c r="F537" s="17">
        <v>24944</v>
      </c>
      <c r="G537" s="17">
        <v>16957067</v>
      </c>
    </row>
    <row r="538" spans="1:7" ht="15" customHeight="1" x14ac:dyDescent="0.3">
      <c r="A538" s="76">
        <v>535</v>
      </c>
      <c r="B538" s="77">
        <v>75027682</v>
      </c>
      <c r="C538" s="32" t="s">
        <v>1385</v>
      </c>
      <c r="D538" s="22">
        <v>8.84</v>
      </c>
      <c r="E538" s="23">
        <v>3734844</v>
      </c>
      <c r="F538" s="23">
        <v>86812</v>
      </c>
      <c r="G538" s="23">
        <v>5264479</v>
      </c>
    </row>
    <row r="539" spans="1:7" ht="15" customHeight="1" x14ac:dyDescent="0.3">
      <c r="A539" s="76">
        <v>536</v>
      </c>
      <c r="B539" s="78">
        <v>75027691</v>
      </c>
      <c r="C539" s="36" t="s">
        <v>1357</v>
      </c>
      <c r="D539" s="16">
        <v>18.13</v>
      </c>
      <c r="E539" s="17">
        <v>7244155</v>
      </c>
      <c r="F539" s="17">
        <v>5920</v>
      </c>
      <c r="G539" s="17">
        <v>10072197</v>
      </c>
    </row>
    <row r="540" spans="1:7" ht="15" customHeight="1" x14ac:dyDescent="0.3">
      <c r="A540" s="76">
        <v>537</v>
      </c>
      <c r="B540" s="77">
        <v>75027704</v>
      </c>
      <c r="C540" s="20" t="s">
        <v>1173</v>
      </c>
      <c r="D540" s="16">
        <v>34.76</v>
      </c>
      <c r="E540" s="17">
        <v>14627972</v>
      </c>
      <c r="F540" s="17">
        <v>149401</v>
      </c>
      <c r="G540" s="17">
        <v>20600761</v>
      </c>
    </row>
    <row r="541" spans="1:7" ht="15" customHeight="1" x14ac:dyDescent="0.3">
      <c r="A541" s="76">
        <v>538</v>
      </c>
      <c r="B541" s="78">
        <v>75027712</v>
      </c>
      <c r="C541" s="36" t="s">
        <v>1374</v>
      </c>
      <c r="D541" s="16">
        <v>48.31</v>
      </c>
      <c r="E541" s="17">
        <v>21995552</v>
      </c>
      <c r="F541" s="17">
        <v>273158</v>
      </c>
      <c r="G541" s="17">
        <v>30890991</v>
      </c>
    </row>
    <row r="542" spans="1:7" ht="15" customHeight="1" x14ac:dyDescent="0.3">
      <c r="A542" s="76">
        <v>539</v>
      </c>
      <c r="B542" s="77">
        <v>75028841</v>
      </c>
      <c r="C542" s="26" t="s">
        <v>1106</v>
      </c>
      <c r="D542" s="16">
        <v>20.8</v>
      </c>
      <c r="E542" s="17">
        <v>9772173</v>
      </c>
      <c r="F542" s="17">
        <v>75656</v>
      </c>
      <c r="G542" s="17">
        <v>13646044</v>
      </c>
    </row>
    <row r="543" spans="1:7" ht="15" customHeight="1" x14ac:dyDescent="0.3">
      <c r="A543" s="76">
        <v>540</v>
      </c>
      <c r="B543" s="77">
        <v>75028913</v>
      </c>
      <c r="C543" s="21" t="s">
        <v>1035</v>
      </c>
      <c r="D543" s="16">
        <v>66.039999999999992</v>
      </c>
      <c r="E543" s="17">
        <v>29448981</v>
      </c>
      <c r="F543" s="17">
        <v>189804</v>
      </c>
      <c r="G543" s="17">
        <v>41162499</v>
      </c>
    </row>
    <row r="544" spans="1:7" ht="15" customHeight="1" x14ac:dyDescent="0.3">
      <c r="A544" s="76">
        <v>541</v>
      </c>
      <c r="B544" s="77">
        <v>75028930</v>
      </c>
      <c r="C544" s="37" t="s">
        <v>1301</v>
      </c>
      <c r="D544" s="22">
        <v>18.899999999999999</v>
      </c>
      <c r="E544" s="23">
        <v>7749525</v>
      </c>
      <c r="F544" s="23">
        <v>57884</v>
      </c>
      <c r="G544" s="23">
        <v>10783199</v>
      </c>
    </row>
    <row r="545" spans="1:7" ht="15" customHeight="1" x14ac:dyDescent="0.3">
      <c r="A545" s="76">
        <v>542</v>
      </c>
      <c r="B545" s="77">
        <v>75028948</v>
      </c>
      <c r="C545" s="15" t="s">
        <v>1343</v>
      </c>
      <c r="D545" s="22">
        <v>35.18</v>
      </c>
      <c r="E545" s="23">
        <v>15911028</v>
      </c>
      <c r="F545" s="23">
        <v>67012</v>
      </c>
      <c r="G545" s="23">
        <v>22217688</v>
      </c>
    </row>
    <row r="546" spans="1:7" ht="15" customHeight="1" x14ac:dyDescent="0.3">
      <c r="A546" s="76">
        <v>543</v>
      </c>
      <c r="B546" s="77">
        <v>75028964</v>
      </c>
      <c r="C546" s="26" t="s">
        <v>1084</v>
      </c>
      <c r="D546" s="16">
        <v>12.66</v>
      </c>
      <c r="E546" s="17">
        <v>5635413</v>
      </c>
      <c r="F546" s="17">
        <v>163364</v>
      </c>
      <c r="G546" s="17">
        <v>8032558</v>
      </c>
    </row>
    <row r="547" spans="1:7" ht="15" customHeight="1" x14ac:dyDescent="0.3">
      <c r="A547" s="76">
        <v>544</v>
      </c>
      <c r="B547" s="77">
        <v>75028972</v>
      </c>
      <c r="C547" s="26" t="s">
        <v>1474</v>
      </c>
      <c r="D547" s="16">
        <v>46.440000000000005</v>
      </c>
      <c r="E547" s="17">
        <v>22306449</v>
      </c>
      <c r="F547" s="17">
        <v>66008</v>
      </c>
      <c r="G547" s="17">
        <v>31098142</v>
      </c>
    </row>
    <row r="548" spans="1:7" ht="15" customHeight="1" x14ac:dyDescent="0.3">
      <c r="A548" s="76">
        <v>545</v>
      </c>
      <c r="B548" s="77">
        <v>75028981</v>
      </c>
      <c r="C548" s="26" t="s">
        <v>1110</v>
      </c>
      <c r="D548" s="16">
        <v>36.640000000000008</v>
      </c>
      <c r="E548" s="17">
        <v>19990734</v>
      </c>
      <c r="F548" s="17">
        <v>208960</v>
      </c>
      <c r="G548" s="17">
        <v>28131162</v>
      </c>
    </row>
    <row r="549" spans="1:7" ht="15" customHeight="1" x14ac:dyDescent="0.3">
      <c r="A549" s="76">
        <v>546</v>
      </c>
      <c r="B549" s="77">
        <v>75028999</v>
      </c>
      <c r="C549" s="26" t="s">
        <v>1111</v>
      </c>
      <c r="D549" s="16">
        <v>9.4</v>
      </c>
      <c r="E549" s="17">
        <v>2584463</v>
      </c>
      <c r="F549" s="17">
        <v>0</v>
      </c>
      <c r="G549" s="17">
        <v>3548810</v>
      </c>
    </row>
    <row r="550" spans="1:7" ht="15" customHeight="1" x14ac:dyDescent="0.3">
      <c r="A550" s="76">
        <v>547</v>
      </c>
      <c r="B550" s="78">
        <v>75029006</v>
      </c>
      <c r="C550" s="35" t="s">
        <v>1415</v>
      </c>
      <c r="D550" s="22">
        <v>18.87</v>
      </c>
      <c r="E550" s="23">
        <v>8493734</v>
      </c>
      <c r="F550" s="23">
        <v>39608</v>
      </c>
      <c r="G550" s="23">
        <v>11879811</v>
      </c>
    </row>
    <row r="551" spans="1:7" ht="15" customHeight="1" x14ac:dyDescent="0.3">
      <c r="A551" s="76">
        <v>548</v>
      </c>
      <c r="B551" s="78">
        <v>75029022</v>
      </c>
      <c r="C551" s="35" t="s">
        <v>1414</v>
      </c>
      <c r="D551" s="22">
        <v>26.099999999999998</v>
      </c>
      <c r="E551" s="23">
        <v>11956930</v>
      </c>
      <c r="F551" s="23">
        <v>279980</v>
      </c>
      <c r="G551" s="23">
        <v>17074212</v>
      </c>
    </row>
    <row r="552" spans="1:7" ht="15" customHeight="1" x14ac:dyDescent="0.3">
      <c r="A552" s="76">
        <v>549</v>
      </c>
      <c r="B552" s="77">
        <v>75029103</v>
      </c>
      <c r="C552" s="55" t="s">
        <v>1189</v>
      </c>
      <c r="D552" s="16">
        <v>15.030000000000001</v>
      </c>
      <c r="E552" s="17">
        <v>5717053</v>
      </c>
      <c r="F552" s="17">
        <v>20000</v>
      </c>
      <c r="G552" s="17">
        <v>7972913</v>
      </c>
    </row>
    <row r="553" spans="1:7" ht="15" customHeight="1" x14ac:dyDescent="0.3">
      <c r="A553" s="76">
        <v>550</v>
      </c>
      <c r="B553" s="77">
        <v>75029111</v>
      </c>
      <c r="C553" s="58" t="s">
        <v>1244</v>
      </c>
      <c r="D553" s="16">
        <v>29.86</v>
      </c>
      <c r="E553" s="17">
        <v>13424753</v>
      </c>
      <c r="F553" s="17">
        <v>18056</v>
      </c>
      <c r="G553" s="17">
        <v>18718176</v>
      </c>
    </row>
    <row r="554" spans="1:7" ht="15" customHeight="1" x14ac:dyDescent="0.3">
      <c r="A554" s="76">
        <v>551</v>
      </c>
      <c r="B554" s="77">
        <v>75029120</v>
      </c>
      <c r="C554" s="58" t="s">
        <v>1245</v>
      </c>
      <c r="D554" s="16">
        <v>50.07</v>
      </c>
      <c r="E554" s="17">
        <v>23252602</v>
      </c>
      <c r="F554" s="17">
        <v>95712</v>
      </c>
      <c r="G554" s="17">
        <v>32307223</v>
      </c>
    </row>
    <row r="555" spans="1:7" ht="15" customHeight="1" x14ac:dyDescent="0.3">
      <c r="A555" s="76">
        <v>552</v>
      </c>
      <c r="B555" s="77">
        <v>75029138</v>
      </c>
      <c r="C555" s="58" t="s">
        <v>1246</v>
      </c>
      <c r="D555" s="16">
        <v>35.300000000000004</v>
      </c>
      <c r="E555" s="17">
        <v>16782856</v>
      </c>
      <c r="F555" s="17">
        <v>34632</v>
      </c>
      <c r="G555" s="17">
        <v>23411791</v>
      </c>
    </row>
    <row r="556" spans="1:7" ht="15" customHeight="1" x14ac:dyDescent="0.3">
      <c r="A556" s="76">
        <v>553</v>
      </c>
      <c r="B556" s="77">
        <v>75029146</v>
      </c>
      <c r="C556" s="58" t="s">
        <v>1247</v>
      </c>
      <c r="D556" s="16">
        <v>15.48</v>
      </c>
      <c r="E556" s="17">
        <v>7359228</v>
      </c>
      <c r="F556" s="17">
        <v>31761</v>
      </c>
      <c r="G556" s="17">
        <v>10214724</v>
      </c>
    </row>
    <row r="557" spans="1:7" ht="15" customHeight="1" x14ac:dyDescent="0.3">
      <c r="A557" s="76">
        <v>554</v>
      </c>
      <c r="B557" s="77">
        <v>75029154</v>
      </c>
      <c r="C557" s="58" t="s">
        <v>1251</v>
      </c>
      <c r="D557" s="16">
        <v>13.15</v>
      </c>
      <c r="E557" s="17">
        <v>5985111</v>
      </c>
      <c r="F557" s="17">
        <v>51364</v>
      </c>
      <c r="G557" s="17">
        <v>8308128</v>
      </c>
    </row>
    <row r="558" spans="1:7" ht="15" customHeight="1" x14ac:dyDescent="0.3">
      <c r="A558" s="76">
        <v>555</v>
      </c>
      <c r="B558" s="77">
        <v>75029162</v>
      </c>
      <c r="C558" s="52" t="s">
        <v>850</v>
      </c>
      <c r="D558" s="16">
        <v>66.180000000000007</v>
      </c>
      <c r="E558" s="17">
        <v>29875392</v>
      </c>
      <c r="F558" s="17">
        <v>106684</v>
      </c>
      <c r="G558" s="17">
        <v>41708053</v>
      </c>
    </row>
    <row r="559" spans="1:7" ht="15" customHeight="1" x14ac:dyDescent="0.3">
      <c r="A559" s="76">
        <v>556</v>
      </c>
      <c r="B559" s="77">
        <v>75029189</v>
      </c>
      <c r="C559" s="25" t="s">
        <v>1273</v>
      </c>
      <c r="D559" s="16">
        <v>10.84</v>
      </c>
      <c r="E559" s="17">
        <v>3947076</v>
      </c>
      <c r="F559" s="17">
        <v>0</v>
      </c>
      <c r="G559" s="17">
        <v>5396275</v>
      </c>
    </row>
    <row r="560" spans="1:7" ht="15" customHeight="1" x14ac:dyDescent="0.3">
      <c r="A560" s="76">
        <v>557</v>
      </c>
      <c r="B560" s="77">
        <v>75029197</v>
      </c>
      <c r="C560" s="15" t="s">
        <v>987</v>
      </c>
      <c r="D560" s="16">
        <v>4.08</v>
      </c>
      <c r="E560" s="17">
        <v>1483391</v>
      </c>
      <c r="F560" s="17">
        <v>0</v>
      </c>
      <c r="G560" s="17">
        <v>2063924</v>
      </c>
    </row>
    <row r="561" spans="1:7" ht="15" customHeight="1" x14ac:dyDescent="0.3">
      <c r="A561" s="76">
        <v>558</v>
      </c>
      <c r="B561" s="77">
        <v>75029278</v>
      </c>
      <c r="C561" s="55" t="s">
        <v>1223</v>
      </c>
      <c r="D561" s="16">
        <v>25.85</v>
      </c>
      <c r="E561" s="17">
        <v>11324146</v>
      </c>
      <c r="F561" s="17">
        <v>63408</v>
      </c>
      <c r="G561" s="17">
        <v>15824221</v>
      </c>
    </row>
    <row r="562" spans="1:7" ht="15" customHeight="1" x14ac:dyDescent="0.3">
      <c r="A562" s="76">
        <v>559</v>
      </c>
      <c r="B562" s="77">
        <v>75029286</v>
      </c>
      <c r="C562" s="20" t="s">
        <v>1177</v>
      </c>
      <c r="D562" s="16">
        <v>32.81</v>
      </c>
      <c r="E562" s="17">
        <v>14323991</v>
      </c>
      <c r="F562" s="17">
        <v>67808</v>
      </c>
      <c r="G562" s="17">
        <v>19990292</v>
      </c>
    </row>
    <row r="563" spans="1:7" ht="15" customHeight="1" x14ac:dyDescent="0.3">
      <c r="A563" s="76">
        <v>560</v>
      </c>
      <c r="B563" s="77">
        <v>75029294</v>
      </c>
      <c r="C563" s="15" t="s">
        <v>993</v>
      </c>
      <c r="D563" s="16">
        <v>4.22</v>
      </c>
      <c r="E563" s="17">
        <v>1730488</v>
      </c>
      <c r="F563" s="17">
        <v>0</v>
      </c>
      <c r="G563" s="17">
        <v>2393676</v>
      </c>
    </row>
    <row r="564" spans="1:7" ht="15" customHeight="1" x14ac:dyDescent="0.3">
      <c r="A564" s="76">
        <v>561</v>
      </c>
      <c r="B564" s="77">
        <v>75029316</v>
      </c>
      <c r="C564" s="25" t="s">
        <v>1279</v>
      </c>
      <c r="D564" s="16">
        <v>13.36</v>
      </c>
      <c r="E564" s="17">
        <v>5223823</v>
      </c>
      <c r="F564" s="17">
        <v>0</v>
      </c>
      <c r="G564" s="17">
        <v>7163827</v>
      </c>
    </row>
    <row r="565" spans="1:7" ht="15" customHeight="1" x14ac:dyDescent="0.3">
      <c r="A565" s="76">
        <v>562</v>
      </c>
      <c r="B565" s="77">
        <v>75029324</v>
      </c>
      <c r="C565" s="18" t="s">
        <v>1124</v>
      </c>
      <c r="D565" s="16">
        <v>59.410000000000004</v>
      </c>
      <c r="E565" s="17">
        <v>27170685</v>
      </c>
      <c r="F565" s="17">
        <v>295730</v>
      </c>
      <c r="G565" s="17">
        <v>38186386</v>
      </c>
    </row>
    <row r="566" spans="1:7" ht="15" customHeight="1" x14ac:dyDescent="0.3">
      <c r="A566" s="76">
        <v>563</v>
      </c>
      <c r="B566" s="77">
        <v>75029332</v>
      </c>
      <c r="C566" s="18" t="s">
        <v>1125</v>
      </c>
      <c r="D566" s="16">
        <v>21.27</v>
      </c>
      <c r="E566" s="17">
        <v>9471466</v>
      </c>
      <c r="F566" s="17">
        <v>33537</v>
      </c>
      <c r="G566" s="17">
        <v>13148505</v>
      </c>
    </row>
    <row r="567" spans="1:7" ht="15" customHeight="1" x14ac:dyDescent="0.3">
      <c r="A567" s="76">
        <v>564</v>
      </c>
      <c r="B567" s="78">
        <v>75029367</v>
      </c>
      <c r="C567" s="41" t="s">
        <v>957</v>
      </c>
      <c r="D567" s="16">
        <v>48.17</v>
      </c>
      <c r="E567" s="17">
        <v>21987063</v>
      </c>
      <c r="F567" s="17">
        <v>56372</v>
      </c>
      <c r="G567" s="17">
        <v>30641976</v>
      </c>
    </row>
    <row r="568" spans="1:7" ht="15" customHeight="1" x14ac:dyDescent="0.3">
      <c r="A568" s="76">
        <v>565</v>
      </c>
      <c r="B568" s="77">
        <v>75029375</v>
      </c>
      <c r="C568" s="26" t="s">
        <v>1108</v>
      </c>
      <c r="D568" s="16">
        <v>42.97</v>
      </c>
      <c r="E568" s="17">
        <v>21085611</v>
      </c>
      <c r="F568" s="17">
        <v>129470</v>
      </c>
      <c r="G568" s="17">
        <v>29517833</v>
      </c>
    </row>
    <row r="569" spans="1:7" ht="15" customHeight="1" x14ac:dyDescent="0.3">
      <c r="A569" s="76">
        <v>566</v>
      </c>
      <c r="B569" s="77">
        <v>75029383</v>
      </c>
      <c r="C569" s="26" t="s">
        <v>1095</v>
      </c>
      <c r="D569" s="16">
        <v>7.29</v>
      </c>
      <c r="E569" s="17">
        <v>2869557</v>
      </c>
      <c r="F569" s="17">
        <v>15000</v>
      </c>
      <c r="G569" s="17">
        <v>3961076</v>
      </c>
    </row>
    <row r="570" spans="1:7" ht="15" customHeight="1" x14ac:dyDescent="0.3">
      <c r="A570" s="76">
        <v>567</v>
      </c>
      <c r="B570" s="77">
        <v>75029499</v>
      </c>
      <c r="C570" s="25" t="s">
        <v>1464</v>
      </c>
      <c r="D570" s="16">
        <v>20.13</v>
      </c>
      <c r="E570" s="17">
        <v>8092806</v>
      </c>
      <c r="F570" s="17">
        <v>42176</v>
      </c>
      <c r="G570" s="17">
        <v>11213068</v>
      </c>
    </row>
    <row r="571" spans="1:7" ht="15" customHeight="1" x14ac:dyDescent="0.3">
      <c r="A571" s="76">
        <v>568</v>
      </c>
      <c r="B571" s="77">
        <v>75029715</v>
      </c>
      <c r="C571" s="15" t="s">
        <v>1347</v>
      </c>
      <c r="D571" s="22">
        <v>37.25</v>
      </c>
      <c r="E571" s="23">
        <v>17082925</v>
      </c>
      <c r="F571" s="23">
        <v>127376</v>
      </c>
      <c r="G571" s="23">
        <v>23869828</v>
      </c>
    </row>
    <row r="572" spans="1:7" ht="15" customHeight="1" x14ac:dyDescent="0.3">
      <c r="A572" s="76">
        <v>569</v>
      </c>
      <c r="B572" s="77">
        <v>75029766</v>
      </c>
      <c r="C572" s="15" t="s">
        <v>992</v>
      </c>
      <c r="D572" s="16">
        <v>4.3099999999999996</v>
      </c>
      <c r="E572" s="17">
        <v>1631764</v>
      </c>
      <c r="F572" s="17">
        <v>0</v>
      </c>
      <c r="G572" s="17">
        <v>2243101</v>
      </c>
    </row>
    <row r="573" spans="1:7" ht="15" customHeight="1" x14ac:dyDescent="0.3">
      <c r="A573" s="76">
        <v>570</v>
      </c>
      <c r="B573" s="77">
        <v>75029774</v>
      </c>
      <c r="C573" s="55" t="s">
        <v>1206</v>
      </c>
      <c r="D573" s="16">
        <v>31.599999999999998</v>
      </c>
      <c r="E573" s="17">
        <v>12419616</v>
      </c>
      <c r="F573" s="17">
        <v>70000</v>
      </c>
      <c r="G573" s="17">
        <v>17296887</v>
      </c>
    </row>
    <row r="574" spans="1:7" ht="15" customHeight="1" x14ac:dyDescent="0.3">
      <c r="A574" s="76">
        <v>571</v>
      </c>
      <c r="B574" s="77">
        <v>75029782</v>
      </c>
      <c r="C574" s="55" t="s">
        <v>1200</v>
      </c>
      <c r="D574" s="16">
        <v>16.760000000000002</v>
      </c>
      <c r="E574" s="17">
        <v>7739650</v>
      </c>
      <c r="F574" s="17">
        <v>24028</v>
      </c>
      <c r="G574" s="17">
        <v>10759680</v>
      </c>
    </row>
    <row r="575" spans="1:7" ht="15" customHeight="1" x14ac:dyDescent="0.3">
      <c r="A575" s="76">
        <v>572</v>
      </c>
      <c r="B575" s="77">
        <v>75029791</v>
      </c>
      <c r="C575" s="26" t="s">
        <v>1105</v>
      </c>
      <c r="D575" s="16">
        <v>7.77</v>
      </c>
      <c r="E575" s="17">
        <v>3192520</v>
      </c>
      <c r="F575" s="17">
        <v>27000</v>
      </c>
      <c r="G575" s="17">
        <v>4425461</v>
      </c>
    </row>
    <row r="576" spans="1:7" ht="15" customHeight="1" x14ac:dyDescent="0.3">
      <c r="A576" s="76">
        <v>573</v>
      </c>
      <c r="B576" s="77">
        <v>75029804</v>
      </c>
      <c r="C576" s="26" t="s">
        <v>1104</v>
      </c>
      <c r="D576" s="16">
        <v>17.349999999999998</v>
      </c>
      <c r="E576" s="17">
        <v>9709175</v>
      </c>
      <c r="F576" s="17">
        <v>191164</v>
      </c>
      <c r="G576" s="17">
        <v>13800637</v>
      </c>
    </row>
    <row r="577" spans="1:7" ht="15" customHeight="1" x14ac:dyDescent="0.3">
      <c r="A577" s="76">
        <v>574</v>
      </c>
      <c r="B577" s="77">
        <v>75029821</v>
      </c>
      <c r="C577" s="70" t="s">
        <v>912</v>
      </c>
      <c r="D577" s="16">
        <v>29.39</v>
      </c>
      <c r="E577" s="17">
        <v>12660246</v>
      </c>
      <c r="F577" s="17">
        <v>51000</v>
      </c>
      <c r="G577" s="17">
        <v>17482477</v>
      </c>
    </row>
    <row r="578" spans="1:7" ht="15" customHeight="1" x14ac:dyDescent="0.3">
      <c r="A578" s="76">
        <v>575</v>
      </c>
      <c r="B578" s="77">
        <v>75029839</v>
      </c>
      <c r="C578" s="70" t="s">
        <v>915</v>
      </c>
      <c r="D578" s="16">
        <v>40.75</v>
      </c>
      <c r="E578" s="17">
        <v>16359121</v>
      </c>
      <c r="F578" s="17">
        <v>0</v>
      </c>
      <c r="G578" s="17">
        <v>22660430</v>
      </c>
    </row>
    <row r="579" spans="1:7" ht="15" customHeight="1" x14ac:dyDescent="0.3">
      <c r="A579" s="76">
        <v>576</v>
      </c>
      <c r="B579" s="77">
        <v>75029847</v>
      </c>
      <c r="C579" s="70" t="s">
        <v>916</v>
      </c>
      <c r="D579" s="16">
        <v>25.9</v>
      </c>
      <c r="E579" s="17">
        <v>10014082</v>
      </c>
      <c r="F579" s="17">
        <v>35982</v>
      </c>
      <c r="G579" s="17">
        <v>13898503</v>
      </c>
    </row>
    <row r="580" spans="1:7" ht="15" customHeight="1" x14ac:dyDescent="0.3">
      <c r="A580" s="76">
        <v>577</v>
      </c>
      <c r="B580" s="77">
        <v>75029855</v>
      </c>
      <c r="C580" s="70" t="s">
        <v>917</v>
      </c>
      <c r="D580" s="16">
        <v>43.900000000000006</v>
      </c>
      <c r="E580" s="17">
        <v>17163404</v>
      </c>
      <c r="F580" s="17">
        <v>0</v>
      </c>
      <c r="G580" s="17">
        <v>23551171</v>
      </c>
    </row>
    <row r="581" spans="1:7" ht="15" customHeight="1" x14ac:dyDescent="0.3">
      <c r="A581" s="76">
        <v>578</v>
      </c>
      <c r="B581" s="77">
        <v>75029863</v>
      </c>
      <c r="C581" s="70" t="s">
        <v>914</v>
      </c>
      <c r="D581" s="16">
        <v>28.45</v>
      </c>
      <c r="E581" s="17">
        <v>10947513</v>
      </c>
      <c r="F581" s="17">
        <v>0</v>
      </c>
      <c r="G581" s="17">
        <v>15155448</v>
      </c>
    </row>
    <row r="582" spans="1:7" ht="15" customHeight="1" x14ac:dyDescent="0.3">
      <c r="A582" s="76">
        <v>579</v>
      </c>
      <c r="B582" s="77">
        <v>75029871</v>
      </c>
      <c r="C582" s="70" t="s">
        <v>913</v>
      </c>
      <c r="D582" s="16">
        <v>35.65</v>
      </c>
      <c r="E582" s="17">
        <v>13709894</v>
      </c>
      <c r="F582" s="17">
        <v>0</v>
      </c>
      <c r="G582" s="17">
        <v>18892644</v>
      </c>
    </row>
    <row r="583" spans="1:7" ht="15" customHeight="1" x14ac:dyDescent="0.3">
      <c r="A583" s="76">
        <v>580</v>
      </c>
      <c r="B583" s="77">
        <v>75029880</v>
      </c>
      <c r="C583" s="70" t="s">
        <v>911</v>
      </c>
      <c r="D583" s="16">
        <v>31.839999999999996</v>
      </c>
      <c r="E583" s="17">
        <v>12758272</v>
      </c>
      <c r="F583" s="17">
        <v>0</v>
      </c>
      <c r="G583" s="17">
        <v>17500836</v>
      </c>
    </row>
    <row r="584" spans="1:7" ht="15" customHeight="1" x14ac:dyDescent="0.3">
      <c r="A584" s="76">
        <v>581</v>
      </c>
      <c r="B584" s="78">
        <v>75029901</v>
      </c>
      <c r="C584" s="21" t="s">
        <v>1013</v>
      </c>
      <c r="D584" s="22">
        <v>59.359999999999992</v>
      </c>
      <c r="E584" s="23">
        <v>25641896</v>
      </c>
      <c r="F584" s="23">
        <v>344544</v>
      </c>
      <c r="G584" s="23">
        <v>36060649</v>
      </c>
    </row>
    <row r="585" spans="1:7" ht="15" customHeight="1" x14ac:dyDescent="0.3">
      <c r="A585" s="76">
        <v>582</v>
      </c>
      <c r="B585" s="78">
        <v>75029910</v>
      </c>
      <c r="C585" s="21" t="s">
        <v>1465</v>
      </c>
      <c r="D585" s="22">
        <v>7.63</v>
      </c>
      <c r="E585" s="23">
        <v>3171241</v>
      </c>
      <c r="F585" s="23">
        <v>1480</v>
      </c>
      <c r="G585" s="23">
        <v>4351720</v>
      </c>
    </row>
    <row r="586" spans="1:7" ht="15" customHeight="1" x14ac:dyDescent="0.3">
      <c r="A586" s="76">
        <v>583</v>
      </c>
      <c r="B586" s="78">
        <v>75029944</v>
      </c>
      <c r="C586" s="36" t="s">
        <v>1242</v>
      </c>
      <c r="D586" s="16">
        <v>10.88</v>
      </c>
      <c r="E586" s="17">
        <v>4598553</v>
      </c>
      <c r="F586" s="17">
        <v>38848</v>
      </c>
      <c r="G586" s="17">
        <v>6379214</v>
      </c>
    </row>
    <row r="587" spans="1:7" ht="15" customHeight="1" x14ac:dyDescent="0.3">
      <c r="A587" s="76">
        <v>584</v>
      </c>
      <c r="B587" s="77">
        <v>75075113</v>
      </c>
      <c r="C587" s="37" t="s">
        <v>1169</v>
      </c>
      <c r="D587" s="22">
        <v>12.52</v>
      </c>
      <c r="E587" s="23">
        <v>5389559</v>
      </c>
      <c r="F587" s="23">
        <v>0</v>
      </c>
      <c r="G587" s="23">
        <v>7462636</v>
      </c>
    </row>
    <row r="588" spans="1:7" ht="15" customHeight="1" x14ac:dyDescent="0.3">
      <c r="A588" s="76">
        <v>585</v>
      </c>
      <c r="B588" s="77">
        <v>75079356</v>
      </c>
      <c r="C588" s="25" t="s">
        <v>1286</v>
      </c>
      <c r="D588" s="16">
        <v>13.42</v>
      </c>
      <c r="E588" s="17">
        <v>5829399</v>
      </c>
      <c r="F588" s="17">
        <v>0</v>
      </c>
      <c r="G588" s="17">
        <v>8004270</v>
      </c>
    </row>
    <row r="589" spans="1:7" ht="15" customHeight="1" x14ac:dyDescent="0.3">
      <c r="A589" s="76">
        <v>586</v>
      </c>
      <c r="B589" s="78">
        <v>75079968</v>
      </c>
      <c r="C589" s="35" t="s">
        <v>1416</v>
      </c>
      <c r="D589" s="22">
        <v>8.56</v>
      </c>
      <c r="E589" s="23">
        <v>3927297</v>
      </c>
      <c r="F589" s="23">
        <v>420000</v>
      </c>
      <c r="G589" s="23">
        <v>5993281</v>
      </c>
    </row>
    <row r="590" spans="1:7" ht="15" customHeight="1" x14ac:dyDescent="0.3">
      <c r="A590" s="76">
        <v>587</v>
      </c>
      <c r="B590" s="77">
        <v>75080362</v>
      </c>
      <c r="C590" s="52" t="s">
        <v>1429</v>
      </c>
      <c r="D590" s="22">
        <v>9.0299999999999994</v>
      </c>
      <c r="E590" s="23">
        <v>3922679</v>
      </c>
      <c r="F590" s="23">
        <v>250425</v>
      </c>
      <c r="G590" s="23">
        <v>5719285</v>
      </c>
    </row>
    <row r="591" spans="1:7" ht="15" customHeight="1" x14ac:dyDescent="0.3">
      <c r="A591" s="76">
        <v>588</v>
      </c>
      <c r="B591" s="78">
        <v>75080508</v>
      </c>
      <c r="C591" s="39" t="s">
        <v>936</v>
      </c>
      <c r="D591" s="16">
        <v>16.02</v>
      </c>
      <c r="E591" s="17">
        <v>6922615</v>
      </c>
      <c r="F591" s="17">
        <v>0</v>
      </c>
      <c r="G591" s="17">
        <v>9541578</v>
      </c>
    </row>
    <row r="592" spans="1:7" ht="15" customHeight="1" x14ac:dyDescent="0.3">
      <c r="A592" s="76">
        <v>589</v>
      </c>
      <c r="B592" s="78">
        <v>75080516</v>
      </c>
      <c r="C592" s="39" t="s">
        <v>939</v>
      </c>
      <c r="D592" s="16">
        <v>19.260000000000002</v>
      </c>
      <c r="E592" s="17">
        <v>8260402</v>
      </c>
      <c r="F592" s="17">
        <v>225000</v>
      </c>
      <c r="G592" s="17">
        <v>11743990</v>
      </c>
    </row>
    <row r="593" spans="1:7" ht="15" customHeight="1" x14ac:dyDescent="0.3">
      <c r="A593" s="76">
        <v>590</v>
      </c>
      <c r="B593" s="78">
        <v>75080541</v>
      </c>
      <c r="C593" s="39" t="s">
        <v>937</v>
      </c>
      <c r="D593" s="16">
        <v>15.85</v>
      </c>
      <c r="E593" s="17">
        <v>6840886</v>
      </c>
      <c r="F593" s="17">
        <v>320000</v>
      </c>
      <c r="G593" s="17">
        <v>9877830</v>
      </c>
    </row>
    <row r="594" spans="1:7" ht="15" customHeight="1" x14ac:dyDescent="0.3">
      <c r="A594" s="76">
        <v>591</v>
      </c>
      <c r="B594" s="78">
        <v>75080559</v>
      </c>
      <c r="C594" s="39" t="s">
        <v>938</v>
      </c>
      <c r="D594" s="16">
        <v>14.99</v>
      </c>
      <c r="E594" s="17">
        <v>6494369</v>
      </c>
      <c r="F594" s="17">
        <v>200000</v>
      </c>
      <c r="G594" s="17">
        <v>9218962</v>
      </c>
    </row>
    <row r="595" spans="1:7" ht="15" customHeight="1" x14ac:dyDescent="0.3">
      <c r="A595" s="76">
        <v>592</v>
      </c>
      <c r="B595" s="77">
        <v>75083051</v>
      </c>
      <c r="C595" s="58" t="s">
        <v>1254</v>
      </c>
      <c r="D595" s="16">
        <v>8.86</v>
      </c>
      <c r="E595" s="17">
        <v>3850247</v>
      </c>
      <c r="F595" s="17">
        <v>42624</v>
      </c>
      <c r="G595" s="17">
        <v>5333742</v>
      </c>
    </row>
    <row r="596" spans="1:7" ht="15" customHeight="1" x14ac:dyDescent="0.3">
      <c r="A596" s="76">
        <v>593</v>
      </c>
      <c r="B596" s="77">
        <v>75084481</v>
      </c>
      <c r="C596" s="70" t="s">
        <v>923</v>
      </c>
      <c r="D596" s="16">
        <v>13.620000000000001</v>
      </c>
      <c r="E596" s="17">
        <v>5634956</v>
      </c>
      <c r="F596" s="17">
        <v>0</v>
      </c>
      <c r="G596" s="17">
        <v>7735356</v>
      </c>
    </row>
    <row r="597" spans="1:7" ht="15" customHeight="1" x14ac:dyDescent="0.3">
      <c r="A597" s="76">
        <v>594</v>
      </c>
      <c r="B597" s="77">
        <v>75085747</v>
      </c>
      <c r="C597" s="18" t="s">
        <v>1162</v>
      </c>
      <c r="D597" s="16">
        <v>16.89</v>
      </c>
      <c r="E597" s="17">
        <v>7212652</v>
      </c>
      <c r="F597" s="17">
        <v>0</v>
      </c>
      <c r="G597" s="17">
        <v>10044287</v>
      </c>
    </row>
    <row r="598" spans="1:7" ht="15" customHeight="1" x14ac:dyDescent="0.3">
      <c r="A598" s="76">
        <v>595</v>
      </c>
      <c r="B598" s="77">
        <v>75086778</v>
      </c>
      <c r="C598" s="70" t="s">
        <v>1483</v>
      </c>
      <c r="D598" s="16">
        <v>9.94</v>
      </c>
      <c r="E598" s="17">
        <v>3888075</v>
      </c>
      <c r="F598" s="17">
        <v>700000</v>
      </c>
      <c r="G598" s="17">
        <v>6330891</v>
      </c>
    </row>
    <row r="599" spans="1:7" ht="15" customHeight="1" x14ac:dyDescent="0.3">
      <c r="A599" s="76">
        <v>596</v>
      </c>
      <c r="B599" s="78">
        <v>75088380</v>
      </c>
      <c r="C599" s="21" t="s">
        <v>1021</v>
      </c>
      <c r="D599" s="22">
        <v>8.33</v>
      </c>
      <c r="E599" s="23">
        <v>3700967</v>
      </c>
      <c r="F599" s="23">
        <v>390000</v>
      </c>
      <c r="G599" s="23">
        <v>5606273</v>
      </c>
    </row>
    <row r="600" spans="1:7" ht="15" customHeight="1" x14ac:dyDescent="0.3">
      <c r="A600" s="76">
        <v>597</v>
      </c>
      <c r="B600" s="78">
        <v>75088398</v>
      </c>
      <c r="C600" s="41" t="s">
        <v>969</v>
      </c>
      <c r="D600" s="16">
        <v>6.13</v>
      </c>
      <c r="E600" s="17">
        <v>2666123</v>
      </c>
      <c r="F600" s="17">
        <v>0</v>
      </c>
      <c r="G600" s="17">
        <v>3647104</v>
      </c>
    </row>
    <row r="601" spans="1:7" ht="15" customHeight="1" x14ac:dyDescent="0.3">
      <c r="A601" s="76">
        <v>598</v>
      </c>
      <c r="B601" s="78">
        <v>75089157</v>
      </c>
      <c r="C601" s="36" t="s">
        <v>1351</v>
      </c>
      <c r="D601" s="16">
        <v>14.78</v>
      </c>
      <c r="E601" s="17">
        <v>6417559</v>
      </c>
      <c r="F601" s="17">
        <v>100000</v>
      </c>
      <c r="G601" s="17">
        <v>8968412</v>
      </c>
    </row>
    <row r="602" spans="1:7" ht="15" customHeight="1" x14ac:dyDescent="0.3">
      <c r="A602" s="76">
        <v>599</v>
      </c>
      <c r="B602" s="77">
        <v>75089424</v>
      </c>
      <c r="C602" s="37" t="s">
        <v>1324</v>
      </c>
      <c r="D602" s="22">
        <v>12.25</v>
      </c>
      <c r="E602" s="23">
        <v>5320123</v>
      </c>
      <c r="F602" s="23">
        <v>795000</v>
      </c>
      <c r="G602" s="23">
        <v>8403300</v>
      </c>
    </row>
    <row r="603" spans="1:7" ht="15" customHeight="1" x14ac:dyDescent="0.3">
      <c r="A603" s="76">
        <v>600</v>
      </c>
      <c r="B603" s="77">
        <v>75091739</v>
      </c>
      <c r="C603" s="34" t="s">
        <v>1377</v>
      </c>
      <c r="D603" s="22">
        <v>6.88</v>
      </c>
      <c r="E603" s="23">
        <v>3015015</v>
      </c>
      <c r="F603" s="23">
        <v>300000</v>
      </c>
      <c r="G603" s="23">
        <v>4550591</v>
      </c>
    </row>
    <row r="604" spans="1:7" ht="15" customHeight="1" x14ac:dyDescent="0.3">
      <c r="A604" s="76">
        <v>601</v>
      </c>
      <c r="B604" s="77">
        <v>75093936</v>
      </c>
      <c r="C604" s="37" t="s">
        <v>1323</v>
      </c>
      <c r="D604" s="22">
        <v>5</v>
      </c>
      <c r="E604" s="23">
        <v>2487514</v>
      </c>
      <c r="F604" s="23">
        <v>300000</v>
      </c>
      <c r="G604" s="23">
        <v>3813914</v>
      </c>
    </row>
    <row r="605" spans="1:7" ht="15" customHeight="1" x14ac:dyDescent="0.3">
      <c r="A605" s="76">
        <v>602</v>
      </c>
      <c r="B605" s="77">
        <v>75094983</v>
      </c>
      <c r="C605" s="20" t="s">
        <v>1170</v>
      </c>
      <c r="D605" s="16">
        <v>8</v>
      </c>
      <c r="E605" s="17">
        <v>3770632</v>
      </c>
      <c r="F605" s="17">
        <v>150000</v>
      </c>
      <c r="G605" s="17">
        <v>5371931</v>
      </c>
    </row>
    <row r="606" spans="1:7" ht="15" customHeight="1" x14ac:dyDescent="0.3">
      <c r="A606" s="76">
        <v>603</v>
      </c>
      <c r="B606" s="77">
        <v>75095122</v>
      </c>
      <c r="C606" s="58" t="s">
        <v>1466</v>
      </c>
      <c r="D606" s="16">
        <v>6.1</v>
      </c>
      <c r="E606" s="17">
        <v>2650193</v>
      </c>
      <c r="F606" s="17">
        <v>0</v>
      </c>
      <c r="G606" s="17">
        <v>3625215</v>
      </c>
    </row>
    <row r="607" spans="1:7" ht="15" customHeight="1" x14ac:dyDescent="0.3">
      <c r="A607" s="76">
        <v>604</v>
      </c>
      <c r="B607" s="77">
        <v>75105993</v>
      </c>
      <c r="C607" s="55" t="s">
        <v>1209</v>
      </c>
      <c r="D607" s="16">
        <v>19.66</v>
      </c>
      <c r="E607" s="17">
        <v>8400256</v>
      </c>
      <c r="F607" s="17">
        <v>1395000</v>
      </c>
      <c r="G607" s="17">
        <v>13589387</v>
      </c>
    </row>
    <row r="608" spans="1:7" ht="15" customHeight="1" x14ac:dyDescent="0.3">
      <c r="A608" s="76">
        <v>605</v>
      </c>
      <c r="B608" s="77">
        <v>75122073</v>
      </c>
      <c r="C608" s="21" t="s">
        <v>1052</v>
      </c>
      <c r="D608" s="16">
        <v>12</v>
      </c>
      <c r="E608" s="17">
        <v>5252628</v>
      </c>
      <c r="F608" s="17">
        <v>350000</v>
      </c>
      <c r="G608" s="17">
        <v>7688580</v>
      </c>
    </row>
    <row r="609" spans="1:7" ht="15" customHeight="1" x14ac:dyDescent="0.3">
      <c r="A609" s="76">
        <v>606</v>
      </c>
      <c r="B609" s="77">
        <v>75128721</v>
      </c>
      <c r="C609" s="15" t="s">
        <v>1342</v>
      </c>
      <c r="D609" s="22">
        <v>6.04</v>
      </c>
      <c r="E609" s="23">
        <v>2611849</v>
      </c>
      <c r="F609" s="23">
        <v>0</v>
      </c>
      <c r="G609" s="23">
        <v>3598064</v>
      </c>
    </row>
    <row r="610" spans="1:7" ht="30" customHeight="1" x14ac:dyDescent="0.3">
      <c r="A610" s="79"/>
      <c r="B610" s="80"/>
      <c r="C610" s="39" t="s">
        <v>1525</v>
      </c>
      <c r="D610" s="16">
        <v>19273.969999999987</v>
      </c>
      <c r="E610" s="17">
        <v>8684177624</v>
      </c>
      <c r="F610" s="17">
        <v>61449851</v>
      </c>
      <c r="G610" s="17">
        <v>12148533574</v>
      </c>
    </row>
    <row r="613" spans="1:7" x14ac:dyDescent="0.3">
      <c r="D613" s="113"/>
      <c r="E613" s="113"/>
      <c r="F613" s="113"/>
      <c r="G613" s="113"/>
    </row>
  </sheetData>
  <sortState xmlns:xlrd2="http://schemas.microsoft.com/office/spreadsheetml/2017/richdata2" ref="B4:G609">
    <sortCondition ref="B4:B609"/>
  </sortState>
  <pageMargins left="0.7" right="0.7" top="0.78740157499999996" bottom="0.78740157499999996" header="0.3" footer="0.3"/>
  <ignoredErrors>
    <ignoredError sqref="B4:B3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A27FC-D397-4DA1-BE98-10A9CBE1960B}">
  <dimension ref="A1:G613"/>
  <sheetViews>
    <sheetView zoomScale="90" zoomScaleNormal="90" workbookViewId="0">
      <selection activeCell="D610" sqref="D610"/>
    </sheetView>
  </sheetViews>
  <sheetFormatPr defaultColWidth="8.88671875" defaultRowHeight="14.4" x14ac:dyDescent="0.3"/>
  <cols>
    <col min="1" max="1" width="7.33203125" style="1" customWidth="1"/>
    <col min="2" max="2" width="12.6640625" style="1" customWidth="1"/>
    <col min="3" max="3" width="130.6640625" style="1" customWidth="1"/>
    <col min="4" max="4" width="12.6640625" style="63" customWidth="1"/>
    <col min="5" max="7" width="15.33203125" style="1" customWidth="1"/>
    <col min="8" max="16384" width="8.88671875" style="1"/>
  </cols>
  <sheetData>
    <row r="1" spans="1:7" s="6" customFormat="1" ht="30" customHeight="1" x14ac:dyDescent="0.3">
      <c r="A1" s="5" t="s">
        <v>1468</v>
      </c>
      <c r="D1" s="61"/>
    </row>
    <row r="2" spans="1:7" s="3" customFormat="1" ht="15" customHeight="1" x14ac:dyDescent="0.3">
      <c r="A2" s="2"/>
      <c r="D2" s="62"/>
      <c r="G2" s="7" t="s">
        <v>813</v>
      </c>
    </row>
    <row r="3" spans="1:7" s="6" customFormat="1" ht="45" customHeight="1" x14ac:dyDescent="0.3">
      <c r="A3" s="65" t="s">
        <v>811</v>
      </c>
      <c r="B3" s="65" t="s">
        <v>0</v>
      </c>
      <c r="C3" s="65" t="s">
        <v>812</v>
      </c>
      <c r="D3" s="66" t="s">
        <v>820</v>
      </c>
      <c r="E3" s="67" t="s">
        <v>1</v>
      </c>
      <c r="F3" s="67" t="s">
        <v>2</v>
      </c>
      <c r="G3" s="67" t="s">
        <v>814</v>
      </c>
    </row>
    <row r="4" spans="1:7" ht="15" customHeight="1" x14ac:dyDescent="0.3">
      <c r="A4" s="13">
        <v>1</v>
      </c>
      <c r="B4" s="81" t="s">
        <v>720</v>
      </c>
      <c r="C4" s="70" t="s">
        <v>928</v>
      </c>
      <c r="D4" s="16">
        <v>21.34</v>
      </c>
      <c r="E4" s="17">
        <v>11060792</v>
      </c>
      <c r="F4" s="17">
        <v>0</v>
      </c>
      <c r="G4" s="17">
        <v>15065706</v>
      </c>
    </row>
    <row r="5" spans="1:7" ht="15" customHeight="1" x14ac:dyDescent="0.3">
      <c r="A5" s="13">
        <v>2</v>
      </c>
      <c r="B5" s="81" t="s">
        <v>445</v>
      </c>
      <c r="C5" s="55" t="s">
        <v>1208</v>
      </c>
      <c r="D5" s="82">
        <v>53.16</v>
      </c>
      <c r="E5" s="83">
        <v>27292817</v>
      </c>
      <c r="F5" s="83">
        <v>63000</v>
      </c>
      <c r="G5" s="83">
        <v>37514813</v>
      </c>
    </row>
    <row r="6" spans="1:7" ht="15" customHeight="1" x14ac:dyDescent="0.3">
      <c r="A6" s="13">
        <v>3</v>
      </c>
      <c r="B6" s="81" t="s">
        <v>485</v>
      </c>
      <c r="C6" s="37" t="s">
        <v>1307</v>
      </c>
      <c r="D6" s="82">
        <v>45.42</v>
      </c>
      <c r="E6" s="83">
        <v>20996819</v>
      </c>
      <c r="F6" s="83">
        <v>86547</v>
      </c>
      <c r="G6" s="83">
        <v>29357038</v>
      </c>
    </row>
    <row r="7" spans="1:7" ht="15" customHeight="1" x14ac:dyDescent="0.3">
      <c r="A7" s="13">
        <v>4</v>
      </c>
      <c r="B7" s="81" t="s">
        <v>489</v>
      </c>
      <c r="C7" s="37" t="s">
        <v>1310</v>
      </c>
      <c r="D7" s="82">
        <v>76.290000000000006</v>
      </c>
      <c r="E7" s="83">
        <v>36453142</v>
      </c>
      <c r="F7" s="83">
        <v>350200</v>
      </c>
      <c r="G7" s="83">
        <v>51275749</v>
      </c>
    </row>
    <row r="8" spans="1:7" ht="15" customHeight="1" x14ac:dyDescent="0.3">
      <c r="A8" s="13">
        <v>5</v>
      </c>
      <c r="B8" s="81" t="s">
        <v>491</v>
      </c>
      <c r="C8" s="37" t="s">
        <v>1311</v>
      </c>
      <c r="D8" s="82">
        <v>35.440000000000005</v>
      </c>
      <c r="E8" s="83">
        <v>14804959</v>
      </c>
      <c r="F8" s="83">
        <v>20000</v>
      </c>
      <c r="G8" s="83">
        <v>20390838</v>
      </c>
    </row>
    <row r="9" spans="1:7" ht="15" customHeight="1" x14ac:dyDescent="0.3">
      <c r="A9" s="13">
        <v>6</v>
      </c>
      <c r="B9" s="81" t="s">
        <v>405</v>
      </c>
      <c r="C9" s="84" t="s">
        <v>1239</v>
      </c>
      <c r="D9" s="16">
        <v>73.350000000000009</v>
      </c>
      <c r="E9" s="17">
        <v>33012262</v>
      </c>
      <c r="F9" s="17">
        <v>165980</v>
      </c>
      <c r="G9" s="17">
        <v>46017968</v>
      </c>
    </row>
    <row r="10" spans="1:7" ht="15" customHeight="1" x14ac:dyDescent="0.3">
      <c r="A10" s="13">
        <v>7</v>
      </c>
      <c r="B10" s="81" t="s">
        <v>815</v>
      </c>
      <c r="C10" s="32" t="s">
        <v>1380</v>
      </c>
      <c r="D10" s="85">
        <v>95.47</v>
      </c>
      <c r="E10" s="86">
        <v>43030055</v>
      </c>
      <c r="F10" s="86">
        <v>230000</v>
      </c>
      <c r="G10" s="86">
        <v>59913691</v>
      </c>
    </row>
    <row r="11" spans="1:7" ht="15" customHeight="1" x14ac:dyDescent="0.3">
      <c r="A11" s="13">
        <v>8</v>
      </c>
      <c r="B11" s="81" t="s">
        <v>816</v>
      </c>
      <c r="C11" s="32" t="s">
        <v>1381</v>
      </c>
      <c r="D11" s="85">
        <v>57.96</v>
      </c>
      <c r="E11" s="86">
        <v>28020149</v>
      </c>
      <c r="F11" s="86">
        <v>1200</v>
      </c>
      <c r="G11" s="86">
        <v>38718940</v>
      </c>
    </row>
    <row r="12" spans="1:7" ht="15" customHeight="1" x14ac:dyDescent="0.3">
      <c r="A12" s="13">
        <v>9</v>
      </c>
      <c r="B12" s="81" t="s">
        <v>642</v>
      </c>
      <c r="C12" s="41" t="s">
        <v>952</v>
      </c>
      <c r="D12" s="16">
        <v>46.730000000000004</v>
      </c>
      <c r="E12" s="17">
        <v>22426031</v>
      </c>
      <c r="F12" s="17">
        <v>138000</v>
      </c>
      <c r="G12" s="17">
        <v>31341127</v>
      </c>
    </row>
    <row r="13" spans="1:7" ht="15" customHeight="1" x14ac:dyDescent="0.3">
      <c r="A13" s="13">
        <v>10</v>
      </c>
      <c r="B13" s="81" t="s">
        <v>773</v>
      </c>
      <c r="C13" s="84" t="s">
        <v>1364</v>
      </c>
      <c r="D13" s="16">
        <v>68.16</v>
      </c>
      <c r="E13" s="17">
        <v>32305671</v>
      </c>
      <c r="F13" s="17">
        <v>217370</v>
      </c>
      <c r="G13" s="17">
        <v>45350473</v>
      </c>
    </row>
    <row r="14" spans="1:7" ht="15" customHeight="1" x14ac:dyDescent="0.3">
      <c r="A14" s="13">
        <v>11</v>
      </c>
      <c r="B14" s="81" t="s">
        <v>771</v>
      </c>
      <c r="C14" s="84" t="s">
        <v>1363</v>
      </c>
      <c r="D14" s="16">
        <v>74.489999999999995</v>
      </c>
      <c r="E14" s="17">
        <v>35971006</v>
      </c>
      <c r="F14" s="17">
        <v>96800</v>
      </c>
      <c r="G14" s="17">
        <v>50281017</v>
      </c>
    </row>
    <row r="15" spans="1:7" ht="15" customHeight="1" x14ac:dyDescent="0.3">
      <c r="A15" s="13">
        <v>12</v>
      </c>
      <c r="B15" s="81" t="s">
        <v>817</v>
      </c>
      <c r="C15" s="32" t="s">
        <v>1391</v>
      </c>
      <c r="D15" s="85">
        <v>60.839999999999996</v>
      </c>
      <c r="E15" s="86">
        <v>25040533</v>
      </c>
      <c r="F15" s="86">
        <v>43001</v>
      </c>
      <c r="G15" s="86">
        <v>34730785</v>
      </c>
    </row>
    <row r="16" spans="1:7" ht="15" customHeight="1" x14ac:dyDescent="0.3">
      <c r="A16" s="13">
        <v>13</v>
      </c>
      <c r="B16" s="81" t="s">
        <v>232</v>
      </c>
      <c r="C16" s="26" t="s">
        <v>1073</v>
      </c>
      <c r="D16" s="16">
        <v>38.61</v>
      </c>
      <c r="E16" s="17">
        <v>19185668</v>
      </c>
      <c r="F16" s="17">
        <v>38000</v>
      </c>
      <c r="G16" s="17">
        <v>26700917</v>
      </c>
    </row>
    <row r="17" spans="1:7" ht="15" customHeight="1" x14ac:dyDescent="0.3">
      <c r="A17" s="13">
        <v>14</v>
      </c>
      <c r="B17" s="81" t="s">
        <v>370</v>
      </c>
      <c r="C17" s="35" t="s">
        <v>1406</v>
      </c>
      <c r="D17" s="85">
        <v>80.759999999999991</v>
      </c>
      <c r="E17" s="86">
        <v>37977193</v>
      </c>
      <c r="F17" s="86">
        <v>24000</v>
      </c>
      <c r="G17" s="86">
        <v>52562197</v>
      </c>
    </row>
    <row r="18" spans="1:7" ht="15" customHeight="1" x14ac:dyDescent="0.3">
      <c r="A18" s="13">
        <v>15</v>
      </c>
      <c r="B18" s="81" t="s">
        <v>185</v>
      </c>
      <c r="C18" s="87" t="s">
        <v>1281</v>
      </c>
      <c r="D18" s="16">
        <v>31.87</v>
      </c>
      <c r="E18" s="17">
        <v>14672332</v>
      </c>
      <c r="F18" s="17">
        <v>268750</v>
      </c>
      <c r="G18" s="17">
        <v>20638946</v>
      </c>
    </row>
    <row r="19" spans="1:7" ht="15" customHeight="1" x14ac:dyDescent="0.3">
      <c r="A19" s="13">
        <v>16</v>
      </c>
      <c r="B19" s="81" t="s">
        <v>188</v>
      </c>
      <c r="C19" s="87" t="s">
        <v>1283</v>
      </c>
      <c r="D19" s="16">
        <v>26.889999999999997</v>
      </c>
      <c r="E19" s="17">
        <v>11504154</v>
      </c>
      <c r="F19" s="17">
        <v>0</v>
      </c>
      <c r="G19" s="17">
        <v>15887449</v>
      </c>
    </row>
    <row r="20" spans="1:7" ht="15" customHeight="1" x14ac:dyDescent="0.3">
      <c r="A20" s="13">
        <v>17</v>
      </c>
      <c r="B20" s="81" t="s">
        <v>166</v>
      </c>
      <c r="C20" s="87" t="s">
        <v>1266</v>
      </c>
      <c r="D20" s="16">
        <v>72.069999999999993</v>
      </c>
      <c r="E20" s="17">
        <v>36138715</v>
      </c>
      <c r="F20" s="17">
        <v>146875</v>
      </c>
      <c r="G20" s="17">
        <v>50412445</v>
      </c>
    </row>
    <row r="21" spans="1:7" ht="15" customHeight="1" x14ac:dyDescent="0.3">
      <c r="A21" s="13">
        <v>18</v>
      </c>
      <c r="B21" s="81" t="s">
        <v>169</v>
      </c>
      <c r="C21" s="87" t="s">
        <v>1268</v>
      </c>
      <c r="D21" s="16">
        <v>56.64</v>
      </c>
      <c r="E21" s="17">
        <v>29335396</v>
      </c>
      <c r="F21" s="17">
        <v>47040</v>
      </c>
      <c r="G21" s="17">
        <v>40901921</v>
      </c>
    </row>
    <row r="22" spans="1:7" ht="15" customHeight="1" x14ac:dyDescent="0.3">
      <c r="A22" s="13">
        <v>19</v>
      </c>
      <c r="B22" s="81" t="s">
        <v>183</v>
      </c>
      <c r="C22" s="87" t="s">
        <v>1280</v>
      </c>
      <c r="D22" s="16">
        <v>43.39</v>
      </c>
      <c r="E22" s="17">
        <v>21615507</v>
      </c>
      <c r="F22" s="17">
        <v>195000</v>
      </c>
      <c r="G22" s="17">
        <v>30316965</v>
      </c>
    </row>
    <row r="23" spans="1:7" ht="15" customHeight="1" x14ac:dyDescent="0.3">
      <c r="A23" s="13">
        <v>20</v>
      </c>
      <c r="B23" s="81" t="s">
        <v>191</v>
      </c>
      <c r="C23" s="87" t="s">
        <v>1285</v>
      </c>
      <c r="D23" s="16">
        <v>55.760000000000005</v>
      </c>
      <c r="E23" s="17">
        <v>24304005</v>
      </c>
      <c r="F23" s="17">
        <v>45520</v>
      </c>
      <c r="G23" s="17">
        <v>33786666</v>
      </c>
    </row>
    <row r="24" spans="1:7" ht="15" customHeight="1" x14ac:dyDescent="0.3">
      <c r="A24" s="13">
        <v>21</v>
      </c>
      <c r="B24" s="81" t="s">
        <v>513</v>
      </c>
      <c r="C24" s="37" t="s">
        <v>1332</v>
      </c>
      <c r="D24" s="82">
        <v>85.97999999999999</v>
      </c>
      <c r="E24" s="83">
        <v>42201135</v>
      </c>
      <c r="F24" s="83">
        <v>360000</v>
      </c>
      <c r="G24" s="83">
        <v>58934540</v>
      </c>
    </row>
    <row r="25" spans="1:7" ht="15" customHeight="1" x14ac:dyDescent="0.3">
      <c r="A25" s="13">
        <v>22</v>
      </c>
      <c r="B25" s="81" t="s">
        <v>307</v>
      </c>
      <c r="C25" s="15" t="s">
        <v>979</v>
      </c>
      <c r="D25" s="16">
        <v>59.73</v>
      </c>
      <c r="E25" s="17">
        <v>26661871</v>
      </c>
      <c r="F25" s="17">
        <v>0</v>
      </c>
      <c r="G25" s="17">
        <v>36827088</v>
      </c>
    </row>
    <row r="26" spans="1:7" ht="15" customHeight="1" x14ac:dyDescent="0.3">
      <c r="A26" s="13">
        <v>23</v>
      </c>
      <c r="B26" s="81" t="s">
        <v>304</v>
      </c>
      <c r="C26" s="15" t="s">
        <v>977</v>
      </c>
      <c r="D26" s="16">
        <v>72.25</v>
      </c>
      <c r="E26" s="17">
        <v>34780405</v>
      </c>
      <c r="F26" s="17">
        <v>0</v>
      </c>
      <c r="G26" s="17">
        <v>48301574</v>
      </c>
    </row>
    <row r="27" spans="1:7" ht="15" customHeight="1" x14ac:dyDescent="0.3">
      <c r="A27" s="13">
        <v>24</v>
      </c>
      <c r="B27" s="81" t="s">
        <v>818</v>
      </c>
      <c r="C27" s="26" t="s">
        <v>1099</v>
      </c>
      <c r="D27" s="16">
        <v>6.55</v>
      </c>
      <c r="E27" s="17">
        <v>2738138</v>
      </c>
      <c r="F27" s="17">
        <v>0</v>
      </c>
      <c r="G27" s="17">
        <v>3787278</v>
      </c>
    </row>
    <row r="28" spans="1:7" ht="15" customHeight="1" x14ac:dyDescent="0.3">
      <c r="A28" s="13">
        <v>25</v>
      </c>
      <c r="B28" s="81" t="s">
        <v>263</v>
      </c>
      <c r="C28" s="26" t="s">
        <v>1096</v>
      </c>
      <c r="D28" s="16">
        <v>5.78</v>
      </c>
      <c r="E28" s="17">
        <v>2313314</v>
      </c>
      <c r="F28" s="17">
        <v>15000</v>
      </c>
      <c r="G28" s="17">
        <v>3194416</v>
      </c>
    </row>
    <row r="29" spans="1:7" ht="15" customHeight="1" x14ac:dyDescent="0.3">
      <c r="A29" s="13">
        <v>26</v>
      </c>
      <c r="B29" s="81" t="s">
        <v>593</v>
      </c>
      <c r="C29" s="39" t="s">
        <v>862</v>
      </c>
      <c r="D29" s="16">
        <v>28.01</v>
      </c>
      <c r="E29" s="17">
        <v>11180068</v>
      </c>
      <c r="F29" s="17">
        <v>0</v>
      </c>
      <c r="G29" s="17">
        <v>15406231</v>
      </c>
    </row>
    <row r="30" spans="1:7" ht="15" customHeight="1" x14ac:dyDescent="0.3">
      <c r="A30" s="13">
        <v>27</v>
      </c>
      <c r="B30" s="81" t="s">
        <v>413</v>
      </c>
      <c r="C30" s="84" t="s">
        <v>1243</v>
      </c>
      <c r="D30" s="16">
        <v>7.4</v>
      </c>
      <c r="E30" s="17">
        <v>3282437</v>
      </c>
      <c r="F30" s="17">
        <v>210000</v>
      </c>
      <c r="G30" s="17">
        <v>4782855</v>
      </c>
    </row>
    <row r="31" spans="1:7" ht="15" customHeight="1" x14ac:dyDescent="0.3">
      <c r="A31" s="13">
        <v>28</v>
      </c>
      <c r="B31" s="81" t="s">
        <v>212</v>
      </c>
      <c r="C31" s="27" t="s">
        <v>1063</v>
      </c>
      <c r="D31" s="16">
        <v>33.24</v>
      </c>
      <c r="E31" s="17">
        <v>13707420</v>
      </c>
      <c r="F31" s="17">
        <v>55000</v>
      </c>
      <c r="G31" s="17">
        <v>18985827</v>
      </c>
    </row>
    <row r="32" spans="1:7" ht="15" customHeight="1" x14ac:dyDescent="0.3">
      <c r="A32" s="13">
        <v>29</v>
      </c>
      <c r="B32" s="81" t="s">
        <v>200</v>
      </c>
      <c r="C32" s="88" t="s">
        <v>1057</v>
      </c>
      <c r="D32" s="16">
        <v>34.51</v>
      </c>
      <c r="E32" s="17">
        <v>14355585</v>
      </c>
      <c r="F32" s="17">
        <v>280000</v>
      </c>
      <c r="G32" s="17">
        <v>20120175</v>
      </c>
    </row>
    <row r="33" spans="1:7" ht="15" customHeight="1" x14ac:dyDescent="0.3">
      <c r="A33" s="13">
        <v>30</v>
      </c>
      <c r="B33" s="81" t="s">
        <v>142</v>
      </c>
      <c r="C33" s="89" t="s">
        <v>1040</v>
      </c>
      <c r="D33" s="16">
        <v>20.93</v>
      </c>
      <c r="E33" s="17">
        <v>8837560</v>
      </c>
      <c r="F33" s="17">
        <v>0</v>
      </c>
      <c r="G33" s="17">
        <v>12169113</v>
      </c>
    </row>
    <row r="34" spans="1:7" ht="15" customHeight="1" x14ac:dyDescent="0.3">
      <c r="A34" s="13">
        <v>31</v>
      </c>
      <c r="B34" s="81" t="s">
        <v>470</v>
      </c>
      <c r="C34" s="37" t="s">
        <v>1228</v>
      </c>
      <c r="D34" s="82">
        <v>14.739999999999998</v>
      </c>
      <c r="E34" s="83">
        <v>7085834</v>
      </c>
      <c r="F34" s="83">
        <v>127560</v>
      </c>
      <c r="G34" s="83">
        <v>10028354</v>
      </c>
    </row>
    <row r="35" spans="1:7" ht="15" customHeight="1" x14ac:dyDescent="0.3">
      <c r="A35" s="13">
        <v>32</v>
      </c>
      <c r="B35" s="81" t="s">
        <v>472</v>
      </c>
      <c r="C35" s="37" t="s">
        <v>1229</v>
      </c>
      <c r="D35" s="82">
        <v>14.72</v>
      </c>
      <c r="E35" s="83">
        <v>6237824</v>
      </c>
      <c r="F35" s="83">
        <v>40000</v>
      </c>
      <c r="G35" s="83">
        <v>8698146</v>
      </c>
    </row>
    <row r="36" spans="1:7" ht="15" customHeight="1" x14ac:dyDescent="0.3">
      <c r="A36" s="13">
        <v>33</v>
      </c>
      <c r="B36" s="81" t="s">
        <v>821</v>
      </c>
      <c r="C36" s="36" t="s">
        <v>866</v>
      </c>
      <c r="D36" s="16">
        <v>31.06</v>
      </c>
      <c r="E36" s="17">
        <v>14439909</v>
      </c>
      <c r="F36" s="17">
        <v>32055</v>
      </c>
      <c r="G36" s="17">
        <v>19986162</v>
      </c>
    </row>
    <row r="37" spans="1:7" ht="15" customHeight="1" x14ac:dyDescent="0.3">
      <c r="A37" s="13">
        <v>34</v>
      </c>
      <c r="B37" s="81" t="s">
        <v>1430</v>
      </c>
      <c r="C37" s="89" t="s">
        <v>1433</v>
      </c>
      <c r="D37" s="16">
        <v>14.24</v>
      </c>
      <c r="E37" s="17">
        <v>6354481</v>
      </c>
      <c r="F37" s="17">
        <v>0</v>
      </c>
      <c r="G37" s="17">
        <v>8752621</v>
      </c>
    </row>
    <row r="38" spans="1:7" ht="15" customHeight="1" x14ac:dyDescent="0.3">
      <c r="A38" s="13">
        <v>35</v>
      </c>
      <c r="B38" s="81" t="s">
        <v>1431</v>
      </c>
      <c r="C38" s="36" t="s">
        <v>1434</v>
      </c>
      <c r="D38" s="16">
        <v>3.44</v>
      </c>
      <c r="E38" s="17">
        <v>1536617</v>
      </c>
      <c r="F38" s="17">
        <v>32000</v>
      </c>
      <c r="G38" s="17">
        <v>2157156</v>
      </c>
    </row>
    <row r="39" spans="1:7" ht="15" customHeight="1" x14ac:dyDescent="0.3">
      <c r="A39" s="13">
        <v>36</v>
      </c>
      <c r="B39" s="81" t="s">
        <v>1476</v>
      </c>
      <c r="C39" s="35" t="s">
        <v>1477</v>
      </c>
      <c r="D39" s="85">
        <v>17.3</v>
      </c>
      <c r="E39" s="86">
        <v>7901361</v>
      </c>
      <c r="F39" s="86">
        <v>132600</v>
      </c>
      <c r="G39" s="86">
        <v>11092368</v>
      </c>
    </row>
    <row r="40" spans="1:7" ht="15" customHeight="1" x14ac:dyDescent="0.3">
      <c r="A40" s="13">
        <v>37</v>
      </c>
      <c r="B40" s="81">
        <v>11893079</v>
      </c>
      <c r="C40" s="55" t="s">
        <v>1498</v>
      </c>
      <c r="D40" s="59">
        <v>26.720000000000002</v>
      </c>
      <c r="E40" s="60">
        <v>10627425</v>
      </c>
      <c r="F40" s="60">
        <v>120000</v>
      </c>
      <c r="G40" s="60">
        <v>14825669</v>
      </c>
    </row>
    <row r="41" spans="1:7" ht="15" customHeight="1" x14ac:dyDescent="0.3">
      <c r="A41" s="13">
        <v>38</v>
      </c>
      <c r="B41" s="81">
        <v>13987496</v>
      </c>
      <c r="C41" s="84" t="s">
        <v>1493</v>
      </c>
      <c r="D41" s="16">
        <v>35.989999999999995</v>
      </c>
      <c r="E41" s="17">
        <v>13380122</v>
      </c>
      <c r="F41" s="17">
        <v>0</v>
      </c>
      <c r="G41" s="17">
        <v>18505957</v>
      </c>
    </row>
    <row r="42" spans="1:7" ht="15" customHeight="1" x14ac:dyDescent="0.3">
      <c r="A42" s="13">
        <v>39</v>
      </c>
      <c r="B42" s="81">
        <v>45214859</v>
      </c>
      <c r="C42" s="84" t="s">
        <v>1362</v>
      </c>
      <c r="D42" s="16">
        <v>96.510000000000019</v>
      </c>
      <c r="E42" s="17">
        <v>43148803</v>
      </c>
      <c r="F42" s="17">
        <v>42200</v>
      </c>
      <c r="G42" s="17">
        <v>59705539</v>
      </c>
    </row>
    <row r="43" spans="1:7" ht="15" customHeight="1" x14ac:dyDescent="0.3">
      <c r="A43" s="13">
        <v>40</v>
      </c>
      <c r="B43" s="81">
        <v>45215359</v>
      </c>
      <c r="C43" s="84" t="s">
        <v>1233</v>
      </c>
      <c r="D43" s="16">
        <v>40.92</v>
      </c>
      <c r="E43" s="17">
        <v>19794884</v>
      </c>
      <c r="F43" s="17">
        <v>278000</v>
      </c>
      <c r="G43" s="17">
        <v>27632563</v>
      </c>
    </row>
    <row r="44" spans="1:7" ht="15" customHeight="1" x14ac:dyDescent="0.3">
      <c r="A44" s="13">
        <v>41</v>
      </c>
      <c r="B44" s="81">
        <v>45234604</v>
      </c>
      <c r="C44" s="37" t="s">
        <v>1326</v>
      </c>
      <c r="D44" s="82">
        <v>36.79</v>
      </c>
      <c r="E44" s="83">
        <v>17216337</v>
      </c>
      <c r="F44" s="83">
        <v>0</v>
      </c>
      <c r="G44" s="83">
        <v>23774622</v>
      </c>
    </row>
    <row r="45" spans="1:7" ht="15" customHeight="1" x14ac:dyDescent="0.3">
      <c r="A45" s="13">
        <v>42</v>
      </c>
      <c r="B45" s="81">
        <v>45234621</v>
      </c>
      <c r="C45" s="87" t="s">
        <v>1264</v>
      </c>
      <c r="D45" s="16">
        <v>26.77</v>
      </c>
      <c r="E45" s="17">
        <v>10457379</v>
      </c>
      <c r="F45" s="17">
        <v>0</v>
      </c>
      <c r="G45" s="17">
        <v>14406714</v>
      </c>
    </row>
    <row r="46" spans="1:7" ht="15" customHeight="1" x14ac:dyDescent="0.3">
      <c r="A46" s="13">
        <v>43</v>
      </c>
      <c r="B46" s="81">
        <v>45234639</v>
      </c>
      <c r="C46" s="87" t="s">
        <v>1262</v>
      </c>
      <c r="D46" s="16">
        <v>13.03</v>
      </c>
      <c r="E46" s="17">
        <v>5544627</v>
      </c>
      <c r="F46" s="17">
        <v>0</v>
      </c>
      <c r="G46" s="17">
        <v>7575055</v>
      </c>
    </row>
    <row r="47" spans="1:7" ht="15" customHeight="1" x14ac:dyDescent="0.3">
      <c r="A47" s="13">
        <v>44</v>
      </c>
      <c r="B47" s="81">
        <v>45234647</v>
      </c>
      <c r="C47" s="87" t="s">
        <v>1257</v>
      </c>
      <c r="D47" s="16">
        <v>13.600000000000001</v>
      </c>
      <c r="E47" s="17">
        <v>5683320</v>
      </c>
      <c r="F47" s="17">
        <v>0</v>
      </c>
      <c r="G47" s="17">
        <v>7785975</v>
      </c>
    </row>
    <row r="48" spans="1:7" ht="15" customHeight="1" x14ac:dyDescent="0.3">
      <c r="A48" s="13">
        <v>45</v>
      </c>
      <c r="B48" s="81">
        <v>47655607</v>
      </c>
      <c r="C48" s="90" t="s">
        <v>1250</v>
      </c>
      <c r="D48" s="16">
        <v>79.349999999999994</v>
      </c>
      <c r="E48" s="17">
        <v>35995088</v>
      </c>
      <c r="F48" s="17">
        <v>18000</v>
      </c>
      <c r="G48" s="17">
        <v>49684684</v>
      </c>
    </row>
    <row r="49" spans="1:7" ht="15" customHeight="1" x14ac:dyDescent="0.3">
      <c r="A49" s="13">
        <v>46</v>
      </c>
      <c r="B49" s="81">
        <v>47657651</v>
      </c>
      <c r="C49" s="91" t="s">
        <v>1174</v>
      </c>
      <c r="D49" s="16">
        <v>83.02</v>
      </c>
      <c r="E49" s="17">
        <v>39309082</v>
      </c>
      <c r="F49" s="17">
        <v>104720</v>
      </c>
      <c r="G49" s="17">
        <v>54651071</v>
      </c>
    </row>
    <row r="50" spans="1:7" ht="15" customHeight="1" x14ac:dyDescent="0.3">
      <c r="A50" s="13">
        <v>47</v>
      </c>
      <c r="B50" s="81">
        <v>47657707</v>
      </c>
      <c r="C50" s="41" t="s">
        <v>958</v>
      </c>
      <c r="D50" s="16">
        <v>43.98</v>
      </c>
      <c r="E50" s="17">
        <v>22797734</v>
      </c>
      <c r="F50" s="17">
        <v>60080</v>
      </c>
      <c r="G50" s="17">
        <v>31693274</v>
      </c>
    </row>
    <row r="51" spans="1:7" ht="15" customHeight="1" x14ac:dyDescent="0.3">
      <c r="A51" s="13">
        <v>48</v>
      </c>
      <c r="B51" s="81">
        <v>47658088</v>
      </c>
      <c r="C51" s="84" t="s">
        <v>1371</v>
      </c>
      <c r="D51" s="16">
        <v>30.37</v>
      </c>
      <c r="E51" s="17">
        <v>14145249</v>
      </c>
      <c r="F51" s="17">
        <v>25000</v>
      </c>
      <c r="G51" s="17">
        <v>19608879</v>
      </c>
    </row>
    <row r="52" spans="1:7" ht="15" customHeight="1" x14ac:dyDescent="0.3">
      <c r="A52" s="13">
        <v>49</v>
      </c>
      <c r="B52" s="81">
        <v>47813008</v>
      </c>
      <c r="C52" s="52" t="s">
        <v>1479</v>
      </c>
      <c r="D52" s="85">
        <v>71.38</v>
      </c>
      <c r="E52" s="86">
        <v>32410006</v>
      </c>
      <c r="F52" s="86">
        <v>41640</v>
      </c>
      <c r="G52" s="86">
        <v>45108021</v>
      </c>
    </row>
    <row r="53" spans="1:7" ht="15" customHeight="1" x14ac:dyDescent="0.3">
      <c r="A53" s="13">
        <v>50</v>
      </c>
      <c r="B53" s="81">
        <v>47813016</v>
      </c>
      <c r="C53" s="26" t="s">
        <v>1113</v>
      </c>
      <c r="D53" s="16">
        <v>25.759999999999998</v>
      </c>
      <c r="E53" s="17">
        <v>13731345</v>
      </c>
      <c r="F53" s="17">
        <v>276905</v>
      </c>
      <c r="G53" s="17">
        <v>19349038</v>
      </c>
    </row>
    <row r="54" spans="1:7" ht="15" customHeight="1" x14ac:dyDescent="0.3">
      <c r="A54" s="13">
        <v>51</v>
      </c>
      <c r="B54" s="81">
        <v>47813032</v>
      </c>
      <c r="C54" s="26" t="s">
        <v>1068</v>
      </c>
      <c r="D54" s="16">
        <v>49.87</v>
      </c>
      <c r="E54" s="17">
        <v>25529010</v>
      </c>
      <c r="F54" s="17">
        <v>122620</v>
      </c>
      <c r="G54" s="17">
        <v>35541605</v>
      </c>
    </row>
    <row r="55" spans="1:7" ht="15" customHeight="1" x14ac:dyDescent="0.3">
      <c r="A55" s="13">
        <v>52</v>
      </c>
      <c r="B55" s="81">
        <v>47813041</v>
      </c>
      <c r="C55" s="35" t="s">
        <v>1400</v>
      </c>
      <c r="D55" s="85">
        <v>36.510000000000005</v>
      </c>
      <c r="E55" s="86">
        <v>18848061</v>
      </c>
      <c r="F55" s="86">
        <v>60000</v>
      </c>
      <c r="G55" s="86">
        <v>26187658</v>
      </c>
    </row>
    <row r="56" spans="1:7" ht="15" customHeight="1" x14ac:dyDescent="0.3">
      <c r="A56" s="13">
        <v>53</v>
      </c>
      <c r="B56" s="81">
        <v>47813164</v>
      </c>
      <c r="C56" s="26" t="s">
        <v>1101</v>
      </c>
      <c r="D56" s="16">
        <v>7.28</v>
      </c>
      <c r="E56" s="17">
        <v>4054503</v>
      </c>
      <c r="F56" s="17">
        <v>172000</v>
      </c>
      <c r="G56" s="17">
        <v>5879032</v>
      </c>
    </row>
    <row r="57" spans="1:7" ht="15" customHeight="1" x14ac:dyDescent="0.3">
      <c r="A57" s="13">
        <v>54</v>
      </c>
      <c r="B57" s="81">
        <v>47813202</v>
      </c>
      <c r="C57" s="26" t="s">
        <v>1086</v>
      </c>
      <c r="D57" s="16">
        <v>26.09</v>
      </c>
      <c r="E57" s="17">
        <v>9433925</v>
      </c>
      <c r="F57" s="17">
        <v>40000</v>
      </c>
      <c r="G57" s="17">
        <v>13027240</v>
      </c>
    </row>
    <row r="58" spans="1:7" ht="15" customHeight="1" x14ac:dyDescent="0.3">
      <c r="A58" s="13">
        <v>55</v>
      </c>
      <c r="B58" s="81">
        <v>47813237</v>
      </c>
      <c r="C58" s="27" t="s">
        <v>1058</v>
      </c>
      <c r="D58" s="16">
        <v>16.64</v>
      </c>
      <c r="E58" s="17">
        <v>6797076</v>
      </c>
      <c r="F58" s="17">
        <v>40000</v>
      </c>
      <c r="G58" s="17">
        <v>9494158</v>
      </c>
    </row>
    <row r="59" spans="1:7" ht="15" customHeight="1" x14ac:dyDescent="0.3">
      <c r="A59" s="13">
        <v>56</v>
      </c>
      <c r="B59" s="81">
        <v>47813300</v>
      </c>
      <c r="C59" s="26" t="s">
        <v>1472</v>
      </c>
      <c r="D59" s="16">
        <v>65.240000000000009</v>
      </c>
      <c r="E59" s="17">
        <v>33845091</v>
      </c>
      <c r="F59" s="17">
        <v>360213</v>
      </c>
      <c r="G59" s="17">
        <v>47340852</v>
      </c>
    </row>
    <row r="60" spans="1:7" ht="15" customHeight="1" x14ac:dyDescent="0.3">
      <c r="A60" s="13">
        <v>57</v>
      </c>
      <c r="B60" s="81">
        <v>47861665</v>
      </c>
      <c r="C60" s="70" t="s">
        <v>925</v>
      </c>
      <c r="D60" s="16">
        <v>51.1</v>
      </c>
      <c r="E60" s="17">
        <v>25101650</v>
      </c>
      <c r="F60" s="17">
        <v>0</v>
      </c>
      <c r="G60" s="17">
        <v>34856031</v>
      </c>
    </row>
    <row r="61" spans="1:7" ht="15" customHeight="1" x14ac:dyDescent="0.3">
      <c r="A61" s="13">
        <v>58</v>
      </c>
      <c r="B61" s="81">
        <v>47998121</v>
      </c>
      <c r="C61" s="41" t="s">
        <v>1489</v>
      </c>
      <c r="D61" s="16">
        <v>61.08</v>
      </c>
      <c r="E61" s="17">
        <v>27384306</v>
      </c>
      <c r="F61" s="17">
        <v>239000</v>
      </c>
      <c r="G61" s="17">
        <v>38335839</v>
      </c>
    </row>
    <row r="62" spans="1:7" ht="15" customHeight="1" x14ac:dyDescent="0.3">
      <c r="A62" s="13">
        <v>59</v>
      </c>
      <c r="B62" s="81">
        <v>48004201</v>
      </c>
      <c r="C62" s="89" t="s">
        <v>1048</v>
      </c>
      <c r="D62" s="16">
        <v>82.37</v>
      </c>
      <c r="E62" s="17">
        <v>38030130</v>
      </c>
      <c r="F62" s="17">
        <v>116825</v>
      </c>
      <c r="G62" s="17">
        <v>53147858</v>
      </c>
    </row>
    <row r="63" spans="1:7" ht="15" customHeight="1" x14ac:dyDescent="0.3">
      <c r="A63" s="13">
        <v>60</v>
      </c>
      <c r="B63" s="81">
        <v>48004219</v>
      </c>
      <c r="C63" s="89" t="s">
        <v>1045</v>
      </c>
      <c r="D63" s="16">
        <v>54.4</v>
      </c>
      <c r="E63" s="17">
        <v>24307440</v>
      </c>
      <c r="F63" s="17">
        <v>16000</v>
      </c>
      <c r="G63" s="17">
        <v>33705737</v>
      </c>
    </row>
    <row r="64" spans="1:7" ht="15" customHeight="1" x14ac:dyDescent="0.3">
      <c r="A64" s="13">
        <v>61</v>
      </c>
      <c r="B64" s="81">
        <v>48004286</v>
      </c>
      <c r="C64" s="92" t="s">
        <v>1120</v>
      </c>
      <c r="D64" s="16">
        <v>41</v>
      </c>
      <c r="E64" s="17">
        <v>19633722</v>
      </c>
      <c r="F64" s="17">
        <v>0</v>
      </c>
      <c r="G64" s="17">
        <v>27071014</v>
      </c>
    </row>
    <row r="65" spans="1:7" ht="15" customHeight="1" x14ac:dyDescent="0.3">
      <c r="A65" s="13">
        <v>62</v>
      </c>
      <c r="B65" s="81">
        <v>48004472</v>
      </c>
      <c r="C65" s="89" t="s">
        <v>1032</v>
      </c>
      <c r="D65" s="16">
        <v>52.640000000000008</v>
      </c>
      <c r="E65" s="17">
        <v>24607040</v>
      </c>
      <c r="F65" s="17">
        <v>24000</v>
      </c>
      <c r="G65" s="17">
        <v>34040353</v>
      </c>
    </row>
    <row r="66" spans="1:7" ht="15" customHeight="1" x14ac:dyDescent="0.3">
      <c r="A66" s="13">
        <v>63</v>
      </c>
      <c r="B66" s="81">
        <v>48004511</v>
      </c>
      <c r="C66" s="89" t="s">
        <v>1034</v>
      </c>
      <c r="D66" s="16">
        <v>66.960000000000008</v>
      </c>
      <c r="E66" s="17">
        <v>30734241</v>
      </c>
      <c r="F66" s="17">
        <v>0</v>
      </c>
      <c r="G66" s="17">
        <v>42717650</v>
      </c>
    </row>
    <row r="67" spans="1:7" ht="15" customHeight="1" x14ac:dyDescent="0.3">
      <c r="A67" s="13">
        <v>64</v>
      </c>
      <c r="B67" s="81">
        <v>48004529</v>
      </c>
      <c r="C67" s="89" t="s">
        <v>1033</v>
      </c>
      <c r="D67" s="16">
        <v>75.63000000000001</v>
      </c>
      <c r="E67" s="17">
        <v>33286583</v>
      </c>
      <c r="F67" s="17">
        <v>25000</v>
      </c>
      <c r="G67" s="17">
        <v>46111426</v>
      </c>
    </row>
    <row r="68" spans="1:7" ht="15" customHeight="1" x14ac:dyDescent="0.3">
      <c r="A68" s="13">
        <v>65</v>
      </c>
      <c r="B68" s="81">
        <v>48004537</v>
      </c>
      <c r="C68" s="89" t="s">
        <v>1024</v>
      </c>
      <c r="D68" s="16">
        <v>75.17</v>
      </c>
      <c r="E68" s="17">
        <v>34144879</v>
      </c>
      <c r="F68" s="17">
        <v>32360</v>
      </c>
      <c r="G68" s="17">
        <v>47259877</v>
      </c>
    </row>
    <row r="69" spans="1:7" ht="15" customHeight="1" x14ac:dyDescent="0.3">
      <c r="A69" s="13">
        <v>66</v>
      </c>
      <c r="B69" s="81">
        <v>48004545</v>
      </c>
      <c r="C69" s="89" t="s">
        <v>1031</v>
      </c>
      <c r="D69" s="16">
        <v>40.089999999999996</v>
      </c>
      <c r="E69" s="17">
        <v>18159712</v>
      </c>
      <c r="F69" s="17">
        <v>107316</v>
      </c>
      <c r="G69" s="17">
        <v>25244398</v>
      </c>
    </row>
    <row r="70" spans="1:7" ht="15" customHeight="1" x14ac:dyDescent="0.3">
      <c r="A70" s="13">
        <v>67</v>
      </c>
      <c r="B70" s="81">
        <v>48004561</v>
      </c>
      <c r="C70" s="89" t="s">
        <v>1027</v>
      </c>
      <c r="D70" s="16">
        <v>29.700000000000003</v>
      </c>
      <c r="E70" s="17">
        <v>13301757</v>
      </c>
      <c r="F70" s="17">
        <v>30000</v>
      </c>
      <c r="G70" s="17">
        <v>18417030</v>
      </c>
    </row>
    <row r="71" spans="1:7" ht="15" customHeight="1" x14ac:dyDescent="0.3">
      <c r="A71" s="13">
        <v>68</v>
      </c>
      <c r="B71" s="81">
        <v>48004693</v>
      </c>
      <c r="C71" s="37" t="s">
        <v>1167</v>
      </c>
      <c r="D71" s="82">
        <v>74.62</v>
      </c>
      <c r="E71" s="83">
        <v>35543905</v>
      </c>
      <c r="F71" s="83">
        <v>36963</v>
      </c>
      <c r="G71" s="83">
        <v>49134717</v>
      </c>
    </row>
    <row r="72" spans="1:7" ht="15" customHeight="1" x14ac:dyDescent="0.3">
      <c r="A72" s="13">
        <v>69</v>
      </c>
      <c r="B72" s="81">
        <v>48772569</v>
      </c>
      <c r="C72" s="55" t="s">
        <v>1182</v>
      </c>
      <c r="D72" s="82">
        <v>14.78</v>
      </c>
      <c r="E72" s="83">
        <v>6212672</v>
      </c>
      <c r="F72" s="83">
        <v>10700</v>
      </c>
      <c r="G72" s="83">
        <v>8558377</v>
      </c>
    </row>
    <row r="73" spans="1:7" ht="15" customHeight="1" x14ac:dyDescent="0.3">
      <c r="A73" s="13">
        <v>70</v>
      </c>
      <c r="B73" s="81">
        <v>48805271</v>
      </c>
      <c r="C73" s="15" t="s">
        <v>1157</v>
      </c>
      <c r="D73" s="16">
        <v>64.02</v>
      </c>
      <c r="E73" s="17">
        <v>29276674</v>
      </c>
      <c r="F73" s="17">
        <v>14598</v>
      </c>
      <c r="G73" s="17">
        <v>40369349</v>
      </c>
    </row>
    <row r="74" spans="1:7" ht="15" customHeight="1" x14ac:dyDescent="0.3">
      <c r="A74" s="13">
        <v>71</v>
      </c>
      <c r="B74" s="81">
        <v>48805289</v>
      </c>
      <c r="C74" s="15" t="s">
        <v>1435</v>
      </c>
      <c r="D74" s="16">
        <v>44.64</v>
      </c>
      <c r="E74" s="17">
        <v>21402894</v>
      </c>
      <c r="F74" s="17">
        <v>30860</v>
      </c>
      <c r="G74" s="17">
        <v>29563300</v>
      </c>
    </row>
    <row r="75" spans="1:7" ht="15" customHeight="1" x14ac:dyDescent="0.3">
      <c r="A75" s="13">
        <v>72</v>
      </c>
      <c r="B75" s="81">
        <v>48805424</v>
      </c>
      <c r="C75" s="15" t="s">
        <v>1436</v>
      </c>
      <c r="D75" s="16">
        <v>50.02</v>
      </c>
      <c r="E75" s="17">
        <v>23669430</v>
      </c>
      <c r="F75" s="17">
        <v>20460</v>
      </c>
      <c r="G75" s="17">
        <v>32840190</v>
      </c>
    </row>
    <row r="76" spans="1:7" ht="15" customHeight="1" x14ac:dyDescent="0.3">
      <c r="A76" s="13">
        <v>73</v>
      </c>
      <c r="B76" s="81">
        <v>48805475</v>
      </c>
      <c r="C76" s="15" t="s">
        <v>1437</v>
      </c>
      <c r="D76" s="16">
        <v>50.050000000000004</v>
      </c>
      <c r="E76" s="17">
        <v>23791031</v>
      </c>
      <c r="F76" s="17">
        <v>3000</v>
      </c>
      <c r="G76" s="17">
        <v>33089558</v>
      </c>
    </row>
    <row r="77" spans="1:7" ht="15" customHeight="1" x14ac:dyDescent="0.3">
      <c r="A77" s="13">
        <v>74</v>
      </c>
      <c r="B77" s="81">
        <v>48805491</v>
      </c>
      <c r="C77" s="37" t="s">
        <v>1164</v>
      </c>
      <c r="D77" s="82">
        <v>76.099999999999994</v>
      </c>
      <c r="E77" s="83">
        <v>34366970</v>
      </c>
      <c r="F77" s="83">
        <v>348500</v>
      </c>
      <c r="G77" s="83">
        <v>48015772</v>
      </c>
    </row>
    <row r="78" spans="1:7" ht="15" customHeight="1" x14ac:dyDescent="0.3">
      <c r="A78" s="13">
        <v>75</v>
      </c>
      <c r="B78" s="81">
        <v>48805513</v>
      </c>
      <c r="C78" s="15" t="s">
        <v>1438</v>
      </c>
      <c r="D78" s="16">
        <v>58.2</v>
      </c>
      <c r="E78" s="17">
        <v>27161722</v>
      </c>
      <c r="F78" s="17">
        <v>68760</v>
      </c>
      <c r="G78" s="17">
        <v>37916141</v>
      </c>
    </row>
    <row r="79" spans="1:7" ht="15" customHeight="1" x14ac:dyDescent="0.3">
      <c r="A79" s="13">
        <v>76</v>
      </c>
      <c r="B79" s="81">
        <v>48806188</v>
      </c>
      <c r="C79" s="89" t="s">
        <v>1042</v>
      </c>
      <c r="D79" s="16">
        <v>19.399999999999999</v>
      </c>
      <c r="E79" s="17">
        <v>7919162</v>
      </c>
      <c r="F79" s="17">
        <v>23590</v>
      </c>
      <c r="G79" s="17">
        <v>10924095</v>
      </c>
    </row>
    <row r="80" spans="1:7" ht="15" customHeight="1" x14ac:dyDescent="0.3">
      <c r="A80" s="13">
        <v>77</v>
      </c>
      <c r="B80" s="81">
        <v>48806196</v>
      </c>
      <c r="C80" s="89" t="s">
        <v>1039</v>
      </c>
      <c r="D80" s="16">
        <v>39.349999999999994</v>
      </c>
      <c r="E80" s="17">
        <v>15775643</v>
      </c>
      <c r="F80" s="17">
        <v>83882</v>
      </c>
      <c r="G80" s="17">
        <v>21809952</v>
      </c>
    </row>
    <row r="81" spans="1:7" ht="15" customHeight="1" x14ac:dyDescent="0.3">
      <c r="A81" s="13">
        <v>78</v>
      </c>
      <c r="B81" s="81">
        <v>49562291</v>
      </c>
      <c r="C81" s="55" t="s">
        <v>1197</v>
      </c>
      <c r="D81" s="82">
        <v>59.3</v>
      </c>
      <c r="E81" s="83">
        <v>28653521</v>
      </c>
      <c r="F81" s="83">
        <v>398000</v>
      </c>
      <c r="G81" s="83">
        <v>40513163</v>
      </c>
    </row>
    <row r="82" spans="1:7" ht="15" customHeight="1" x14ac:dyDescent="0.3">
      <c r="A82" s="13">
        <v>79</v>
      </c>
      <c r="B82" s="81">
        <v>60043733</v>
      </c>
      <c r="C82" s="70" t="s">
        <v>927</v>
      </c>
      <c r="D82" s="16">
        <v>44.2</v>
      </c>
      <c r="E82" s="17">
        <v>16867537</v>
      </c>
      <c r="F82" s="17">
        <v>0</v>
      </c>
      <c r="G82" s="17">
        <v>23354111</v>
      </c>
    </row>
    <row r="83" spans="1:7" ht="15" customHeight="1" x14ac:dyDescent="0.3">
      <c r="A83" s="13">
        <v>80</v>
      </c>
      <c r="B83" s="81">
        <v>60043792</v>
      </c>
      <c r="C83" s="55" t="s">
        <v>1179</v>
      </c>
      <c r="D83" s="82">
        <v>62.379999999999995</v>
      </c>
      <c r="E83" s="83">
        <v>32131130</v>
      </c>
      <c r="F83" s="83">
        <v>30000</v>
      </c>
      <c r="G83" s="83">
        <v>44705057</v>
      </c>
    </row>
    <row r="84" spans="1:7" ht="15" customHeight="1" x14ac:dyDescent="0.3">
      <c r="A84" s="13">
        <v>81</v>
      </c>
      <c r="B84" s="81">
        <v>60045965</v>
      </c>
      <c r="C84" s="55" t="s">
        <v>1190</v>
      </c>
      <c r="D84" s="82">
        <v>84.050000000000011</v>
      </c>
      <c r="E84" s="83">
        <v>42257521</v>
      </c>
      <c r="F84" s="83">
        <v>232000</v>
      </c>
      <c r="G84" s="83">
        <v>59343600</v>
      </c>
    </row>
    <row r="85" spans="1:7" ht="15" customHeight="1" x14ac:dyDescent="0.3">
      <c r="A85" s="13">
        <v>82</v>
      </c>
      <c r="B85" s="81">
        <v>60045990</v>
      </c>
      <c r="C85" s="55" t="s">
        <v>1222</v>
      </c>
      <c r="D85" s="82">
        <v>69.5</v>
      </c>
      <c r="E85" s="83">
        <v>31111784</v>
      </c>
      <c r="F85" s="83">
        <v>251000</v>
      </c>
      <c r="G85" s="83">
        <v>43606551</v>
      </c>
    </row>
    <row r="86" spans="1:7" ht="15" customHeight="1" x14ac:dyDescent="0.3">
      <c r="A86" s="13">
        <v>83</v>
      </c>
      <c r="B86" s="81">
        <v>60046066</v>
      </c>
      <c r="C86" s="55" t="s">
        <v>1201</v>
      </c>
      <c r="D86" s="82">
        <v>42.28</v>
      </c>
      <c r="E86" s="83">
        <v>16760635</v>
      </c>
      <c r="F86" s="83">
        <v>50000</v>
      </c>
      <c r="G86" s="83">
        <v>23457248</v>
      </c>
    </row>
    <row r="87" spans="1:7" ht="15" customHeight="1" x14ac:dyDescent="0.3">
      <c r="A87" s="13">
        <v>84</v>
      </c>
      <c r="B87" s="81">
        <v>60046074</v>
      </c>
      <c r="C87" s="55" t="s">
        <v>1202</v>
      </c>
      <c r="D87" s="82">
        <v>29</v>
      </c>
      <c r="E87" s="83">
        <v>11730060</v>
      </c>
      <c r="F87" s="83">
        <v>0</v>
      </c>
      <c r="G87" s="83">
        <v>16152699</v>
      </c>
    </row>
    <row r="88" spans="1:7" ht="15" customHeight="1" x14ac:dyDescent="0.3">
      <c r="A88" s="13">
        <v>85</v>
      </c>
      <c r="B88" s="81">
        <v>60046082</v>
      </c>
      <c r="C88" s="55" t="s">
        <v>1203</v>
      </c>
      <c r="D88" s="82">
        <v>36.619999999999997</v>
      </c>
      <c r="E88" s="83">
        <v>14523670</v>
      </c>
      <c r="F88" s="83">
        <v>77942</v>
      </c>
      <c r="G88" s="83">
        <v>20220684</v>
      </c>
    </row>
    <row r="89" spans="1:7" ht="15" customHeight="1" x14ac:dyDescent="0.3">
      <c r="A89" s="13">
        <v>86</v>
      </c>
      <c r="B89" s="81">
        <v>60046091</v>
      </c>
      <c r="C89" s="55" t="s">
        <v>1204</v>
      </c>
      <c r="D89" s="82">
        <v>28.759999999999998</v>
      </c>
      <c r="E89" s="83">
        <v>11695019</v>
      </c>
      <c r="F89" s="83">
        <v>107506</v>
      </c>
      <c r="G89" s="83">
        <v>16291954</v>
      </c>
    </row>
    <row r="90" spans="1:7" ht="15" customHeight="1" x14ac:dyDescent="0.3">
      <c r="A90" s="13">
        <v>87</v>
      </c>
      <c r="B90" s="81">
        <v>60046104</v>
      </c>
      <c r="C90" s="55" t="s">
        <v>1207</v>
      </c>
      <c r="D90" s="82">
        <v>67.62</v>
      </c>
      <c r="E90" s="83">
        <v>31273557</v>
      </c>
      <c r="F90" s="83">
        <v>0</v>
      </c>
      <c r="G90" s="83">
        <v>43239931</v>
      </c>
    </row>
    <row r="91" spans="1:7" ht="15" customHeight="1" x14ac:dyDescent="0.3">
      <c r="A91" s="13">
        <v>88</v>
      </c>
      <c r="B91" s="81">
        <v>60046121</v>
      </c>
      <c r="C91" s="55" t="s">
        <v>1194</v>
      </c>
      <c r="D91" s="82">
        <v>65.78</v>
      </c>
      <c r="E91" s="83">
        <v>33704946</v>
      </c>
      <c r="F91" s="83">
        <v>62040</v>
      </c>
      <c r="G91" s="83">
        <v>46890526</v>
      </c>
    </row>
    <row r="92" spans="1:7" ht="15" customHeight="1" x14ac:dyDescent="0.3">
      <c r="A92" s="13">
        <v>89</v>
      </c>
      <c r="B92" s="81">
        <v>60336251</v>
      </c>
      <c r="C92" s="91" t="s">
        <v>1175</v>
      </c>
      <c r="D92" s="16">
        <v>103</v>
      </c>
      <c r="E92" s="17">
        <v>46075298</v>
      </c>
      <c r="F92" s="17">
        <v>148200</v>
      </c>
      <c r="G92" s="17">
        <v>64044616</v>
      </c>
    </row>
    <row r="93" spans="1:7" ht="15" customHeight="1" x14ac:dyDescent="0.3">
      <c r="A93" s="13">
        <v>90</v>
      </c>
      <c r="B93" s="81">
        <v>60336269</v>
      </c>
      <c r="C93" s="84" t="s">
        <v>1238</v>
      </c>
      <c r="D93" s="16">
        <v>44.79999999999999</v>
      </c>
      <c r="E93" s="17">
        <v>20763352</v>
      </c>
      <c r="F93" s="17">
        <v>207230</v>
      </c>
      <c r="G93" s="17">
        <v>29033899</v>
      </c>
    </row>
    <row r="94" spans="1:7" ht="15" customHeight="1" x14ac:dyDescent="0.3">
      <c r="A94" s="13">
        <v>91</v>
      </c>
      <c r="B94" s="81">
        <v>60336293</v>
      </c>
      <c r="C94" s="41" t="s">
        <v>964</v>
      </c>
      <c r="D94" s="16">
        <v>58.18</v>
      </c>
      <c r="E94" s="17">
        <v>25754226</v>
      </c>
      <c r="F94" s="17">
        <v>230039</v>
      </c>
      <c r="G94" s="17">
        <v>36101281</v>
      </c>
    </row>
    <row r="95" spans="1:7" ht="15" customHeight="1" x14ac:dyDescent="0.3">
      <c r="A95" s="13">
        <v>92</v>
      </c>
      <c r="B95" s="81">
        <v>60609214</v>
      </c>
      <c r="C95" s="32" t="s">
        <v>1390</v>
      </c>
      <c r="D95" s="85">
        <v>47.95</v>
      </c>
      <c r="E95" s="86">
        <v>21628310</v>
      </c>
      <c r="F95" s="86">
        <v>143860</v>
      </c>
      <c r="G95" s="86">
        <v>30314530</v>
      </c>
    </row>
    <row r="96" spans="1:7" ht="15" customHeight="1" x14ac:dyDescent="0.3">
      <c r="A96" s="13">
        <v>93</v>
      </c>
      <c r="B96" s="81">
        <v>60609371</v>
      </c>
      <c r="C96" s="32" t="s">
        <v>1389</v>
      </c>
      <c r="D96" s="85">
        <v>57.459999999999994</v>
      </c>
      <c r="E96" s="86">
        <v>27469791</v>
      </c>
      <c r="F96" s="86">
        <v>262880</v>
      </c>
      <c r="G96" s="86">
        <v>38504171</v>
      </c>
    </row>
    <row r="97" spans="1:7" ht="15" customHeight="1" x14ac:dyDescent="0.3">
      <c r="A97" s="13">
        <v>94</v>
      </c>
      <c r="B97" s="81">
        <v>60609397</v>
      </c>
      <c r="C97" s="36" t="s">
        <v>851</v>
      </c>
      <c r="D97" s="16">
        <v>55.720000000000006</v>
      </c>
      <c r="E97" s="17">
        <v>28173119</v>
      </c>
      <c r="F97" s="17">
        <v>55950</v>
      </c>
      <c r="G97" s="17">
        <v>39167314</v>
      </c>
    </row>
    <row r="98" spans="1:7" ht="15" customHeight="1" x14ac:dyDescent="0.3">
      <c r="A98" s="13">
        <v>95</v>
      </c>
      <c r="B98" s="81">
        <v>60780517</v>
      </c>
      <c r="C98" s="15" t="s">
        <v>974</v>
      </c>
      <c r="D98" s="16">
        <v>21.29</v>
      </c>
      <c r="E98" s="17">
        <v>8358496</v>
      </c>
      <c r="F98" s="17">
        <v>0</v>
      </c>
      <c r="G98" s="17">
        <v>11509436</v>
      </c>
    </row>
    <row r="99" spans="1:7" ht="15" customHeight="1" x14ac:dyDescent="0.3">
      <c r="A99" s="13">
        <v>96</v>
      </c>
      <c r="B99" s="81">
        <v>60780550</v>
      </c>
      <c r="C99" s="15" t="s">
        <v>971</v>
      </c>
      <c r="D99" s="16">
        <v>26.41</v>
      </c>
      <c r="E99" s="17">
        <v>10729163</v>
      </c>
      <c r="F99" s="17">
        <v>4500</v>
      </c>
      <c r="G99" s="17">
        <v>14743943</v>
      </c>
    </row>
    <row r="100" spans="1:7" ht="15" customHeight="1" x14ac:dyDescent="0.3">
      <c r="A100" s="13">
        <v>97</v>
      </c>
      <c r="B100" s="81">
        <v>60784512</v>
      </c>
      <c r="C100" s="37" t="s">
        <v>1165</v>
      </c>
      <c r="D100" s="82">
        <v>99.14</v>
      </c>
      <c r="E100" s="83">
        <v>46306326</v>
      </c>
      <c r="F100" s="83">
        <v>119000</v>
      </c>
      <c r="G100" s="83">
        <v>64216421</v>
      </c>
    </row>
    <row r="101" spans="1:7" ht="15" customHeight="1" x14ac:dyDescent="0.3">
      <c r="A101" s="13">
        <v>98</v>
      </c>
      <c r="B101" s="81">
        <v>60799081</v>
      </c>
      <c r="C101" s="32" t="s">
        <v>1388</v>
      </c>
      <c r="D101" s="85">
        <v>38.459999999999994</v>
      </c>
      <c r="E101" s="86">
        <v>17852519</v>
      </c>
      <c r="F101" s="86">
        <v>228000</v>
      </c>
      <c r="G101" s="86">
        <v>25150059</v>
      </c>
    </row>
    <row r="102" spans="1:7" ht="15" customHeight="1" x14ac:dyDescent="0.3">
      <c r="A102" s="13">
        <v>99</v>
      </c>
      <c r="B102" s="81">
        <v>60801701</v>
      </c>
      <c r="C102" s="37" t="s">
        <v>1302</v>
      </c>
      <c r="D102" s="82">
        <v>28.82</v>
      </c>
      <c r="E102" s="83">
        <v>13639944</v>
      </c>
      <c r="F102" s="83">
        <v>54070</v>
      </c>
      <c r="G102" s="83">
        <v>18880292</v>
      </c>
    </row>
    <row r="103" spans="1:7" ht="15" customHeight="1" x14ac:dyDescent="0.3">
      <c r="A103" s="13">
        <v>100</v>
      </c>
      <c r="B103" s="81">
        <v>60802154</v>
      </c>
      <c r="C103" s="70" t="s">
        <v>943</v>
      </c>
      <c r="D103" s="16">
        <v>9.06</v>
      </c>
      <c r="E103" s="17">
        <v>4692607</v>
      </c>
      <c r="F103" s="17">
        <v>0</v>
      </c>
      <c r="G103" s="17">
        <v>6393135</v>
      </c>
    </row>
    <row r="104" spans="1:7" ht="15" customHeight="1" x14ac:dyDescent="0.3">
      <c r="A104" s="13">
        <v>101</v>
      </c>
      <c r="B104" s="81">
        <v>60802499</v>
      </c>
      <c r="C104" s="87" t="s">
        <v>1267</v>
      </c>
      <c r="D104" s="16">
        <v>49.739999999999995</v>
      </c>
      <c r="E104" s="17">
        <v>25287163</v>
      </c>
      <c r="F104" s="17">
        <v>41900</v>
      </c>
      <c r="G104" s="17">
        <v>35027406</v>
      </c>
    </row>
    <row r="105" spans="1:7" ht="15" customHeight="1" x14ac:dyDescent="0.3">
      <c r="A105" s="13">
        <v>102</v>
      </c>
      <c r="B105" s="81">
        <v>60802596</v>
      </c>
      <c r="C105" s="87" t="s">
        <v>1258</v>
      </c>
      <c r="D105" s="16">
        <v>16.86</v>
      </c>
      <c r="E105" s="17">
        <v>6974721</v>
      </c>
      <c r="F105" s="17">
        <v>0</v>
      </c>
      <c r="G105" s="17">
        <v>9531581</v>
      </c>
    </row>
    <row r="106" spans="1:7" ht="15" customHeight="1" x14ac:dyDescent="0.3">
      <c r="A106" s="13">
        <v>103</v>
      </c>
      <c r="B106" s="81">
        <v>60802651</v>
      </c>
      <c r="C106" s="87" t="s">
        <v>1265</v>
      </c>
      <c r="D106" s="16">
        <v>41.26</v>
      </c>
      <c r="E106" s="17">
        <v>21080739</v>
      </c>
      <c r="F106" s="17">
        <v>34600</v>
      </c>
      <c r="G106" s="17">
        <v>29316327</v>
      </c>
    </row>
    <row r="107" spans="1:7" ht="15" customHeight="1" x14ac:dyDescent="0.3">
      <c r="A107" s="13">
        <v>104</v>
      </c>
      <c r="B107" s="81">
        <v>60802677</v>
      </c>
      <c r="C107" s="87" t="s">
        <v>1256</v>
      </c>
      <c r="D107" s="16">
        <v>12.55</v>
      </c>
      <c r="E107" s="17">
        <v>5144921</v>
      </c>
      <c r="F107" s="17">
        <v>0</v>
      </c>
      <c r="G107" s="17">
        <v>7060828</v>
      </c>
    </row>
    <row r="108" spans="1:7" ht="15" customHeight="1" x14ac:dyDescent="0.3">
      <c r="A108" s="13">
        <v>105</v>
      </c>
      <c r="B108" s="81">
        <v>60802707</v>
      </c>
      <c r="C108" s="87" t="s">
        <v>1260</v>
      </c>
      <c r="D108" s="16">
        <v>26.24</v>
      </c>
      <c r="E108" s="17">
        <v>10291985</v>
      </c>
      <c r="F108" s="17">
        <v>0</v>
      </c>
      <c r="G108" s="17">
        <v>14185249</v>
      </c>
    </row>
    <row r="109" spans="1:7" ht="15" customHeight="1" x14ac:dyDescent="0.3">
      <c r="A109" s="13">
        <v>106</v>
      </c>
      <c r="B109" s="81">
        <v>60802723</v>
      </c>
      <c r="C109" s="87" t="s">
        <v>1270</v>
      </c>
      <c r="D109" s="16">
        <v>10.73</v>
      </c>
      <c r="E109" s="17">
        <v>3117200</v>
      </c>
      <c r="F109" s="17">
        <v>0</v>
      </c>
      <c r="G109" s="17">
        <v>4284518</v>
      </c>
    </row>
    <row r="110" spans="1:7" ht="15" customHeight="1" x14ac:dyDescent="0.3">
      <c r="A110" s="13">
        <v>107</v>
      </c>
      <c r="B110" s="81">
        <v>60802740</v>
      </c>
      <c r="C110" s="87" t="s">
        <v>1271</v>
      </c>
      <c r="D110" s="16">
        <v>7.28</v>
      </c>
      <c r="E110" s="17">
        <v>2113747</v>
      </c>
      <c r="F110" s="17">
        <v>0</v>
      </c>
      <c r="G110" s="17">
        <v>2901508</v>
      </c>
    </row>
    <row r="111" spans="1:7" ht="15" customHeight="1" x14ac:dyDescent="0.3">
      <c r="A111" s="13">
        <v>108</v>
      </c>
      <c r="B111" s="81">
        <v>60802766</v>
      </c>
      <c r="C111" s="87" t="s">
        <v>1269</v>
      </c>
      <c r="D111" s="16">
        <v>8.5500000000000007</v>
      </c>
      <c r="E111" s="17">
        <v>2482475</v>
      </c>
      <c r="F111" s="17">
        <v>60201</v>
      </c>
      <c r="G111" s="17">
        <v>3488834</v>
      </c>
    </row>
    <row r="112" spans="1:7" ht="15" customHeight="1" x14ac:dyDescent="0.3">
      <c r="A112" s="13">
        <v>109</v>
      </c>
      <c r="B112" s="81">
        <v>60803550</v>
      </c>
      <c r="C112" s="55" t="s">
        <v>1196</v>
      </c>
      <c r="D112" s="82">
        <v>63.63</v>
      </c>
      <c r="E112" s="83">
        <v>31266576</v>
      </c>
      <c r="F112" s="83">
        <v>340000</v>
      </c>
      <c r="G112" s="83">
        <v>43791747</v>
      </c>
    </row>
    <row r="113" spans="1:7" ht="15" customHeight="1" x14ac:dyDescent="0.3">
      <c r="A113" s="13">
        <v>110</v>
      </c>
      <c r="B113" s="81">
        <v>61955531</v>
      </c>
      <c r="C113" s="37" t="s">
        <v>1309</v>
      </c>
      <c r="D113" s="82">
        <v>63.87</v>
      </c>
      <c r="E113" s="83">
        <v>29149555</v>
      </c>
      <c r="F113" s="83">
        <v>345950</v>
      </c>
      <c r="G113" s="83">
        <v>40836239</v>
      </c>
    </row>
    <row r="114" spans="1:7" ht="15" customHeight="1" x14ac:dyDescent="0.3">
      <c r="A114" s="13">
        <v>111</v>
      </c>
      <c r="B114" s="81">
        <v>61955612</v>
      </c>
      <c r="C114" s="37" t="s">
        <v>1308</v>
      </c>
      <c r="D114" s="82">
        <v>66.95</v>
      </c>
      <c r="E114" s="83">
        <v>30522208</v>
      </c>
      <c r="F114" s="83">
        <v>398100</v>
      </c>
      <c r="G114" s="83">
        <v>42787361</v>
      </c>
    </row>
    <row r="115" spans="1:7" ht="15" customHeight="1" x14ac:dyDescent="0.3">
      <c r="A115" s="13">
        <v>112</v>
      </c>
      <c r="B115" s="81">
        <v>61955639</v>
      </c>
      <c r="C115" s="37" t="s">
        <v>1318</v>
      </c>
      <c r="D115" s="82">
        <v>42.669999999999995</v>
      </c>
      <c r="E115" s="83">
        <v>21151698</v>
      </c>
      <c r="F115" s="83">
        <v>86000</v>
      </c>
      <c r="G115" s="83">
        <v>29366531</v>
      </c>
    </row>
    <row r="116" spans="1:7" ht="15" customHeight="1" x14ac:dyDescent="0.3">
      <c r="A116" s="13">
        <v>113</v>
      </c>
      <c r="B116" s="81">
        <v>61955647</v>
      </c>
      <c r="C116" s="70" t="s">
        <v>942</v>
      </c>
      <c r="D116" s="16">
        <v>92.859999999999985</v>
      </c>
      <c r="E116" s="17">
        <v>46954958</v>
      </c>
      <c r="F116" s="17">
        <v>30000</v>
      </c>
      <c r="G116" s="17">
        <v>65318187</v>
      </c>
    </row>
    <row r="117" spans="1:7" ht="15" customHeight="1" x14ac:dyDescent="0.3">
      <c r="A117" s="13">
        <v>114</v>
      </c>
      <c r="B117" s="81">
        <v>61963607</v>
      </c>
      <c r="C117" s="55" t="s">
        <v>1224</v>
      </c>
      <c r="D117" s="82">
        <v>45.1</v>
      </c>
      <c r="E117" s="83">
        <v>20470489</v>
      </c>
      <c r="F117" s="83">
        <v>125000</v>
      </c>
      <c r="G117" s="83">
        <v>28533345</v>
      </c>
    </row>
    <row r="118" spans="1:7" ht="15" customHeight="1" x14ac:dyDescent="0.3">
      <c r="A118" s="13">
        <v>115</v>
      </c>
      <c r="B118" s="81">
        <v>61963682</v>
      </c>
      <c r="C118" s="92" t="s">
        <v>1346</v>
      </c>
      <c r="D118" s="82">
        <v>19.68</v>
      </c>
      <c r="E118" s="83">
        <v>8606388</v>
      </c>
      <c r="F118" s="83">
        <v>78000</v>
      </c>
      <c r="G118" s="83">
        <v>12035867</v>
      </c>
    </row>
    <row r="119" spans="1:7" ht="15" customHeight="1" x14ac:dyDescent="0.3">
      <c r="A119" s="13">
        <v>116</v>
      </c>
      <c r="B119" s="81">
        <v>61963691</v>
      </c>
      <c r="C119" s="70" t="s">
        <v>926</v>
      </c>
      <c r="D119" s="16">
        <v>29.84</v>
      </c>
      <c r="E119" s="17">
        <v>15325981</v>
      </c>
      <c r="F119" s="17">
        <v>0</v>
      </c>
      <c r="G119" s="17">
        <v>21285954</v>
      </c>
    </row>
    <row r="120" spans="1:7" ht="15" customHeight="1" x14ac:dyDescent="0.3">
      <c r="A120" s="13">
        <v>117</v>
      </c>
      <c r="B120" s="81">
        <v>61988561</v>
      </c>
      <c r="C120" s="18" t="s">
        <v>1129</v>
      </c>
      <c r="D120" s="16">
        <v>9.23</v>
      </c>
      <c r="E120" s="17">
        <v>3840065</v>
      </c>
      <c r="F120" s="17">
        <v>10000</v>
      </c>
      <c r="G120" s="17">
        <v>5325079</v>
      </c>
    </row>
    <row r="121" spans="1:7" ht="15" customHeight="1" x14ac:dyDescent="0.3">
      <c r="A121" s="13">
        <v>118</v>
      </c>
      <c r="B121" s="81">
        <v>61988570</v>
      </c>
      <c r="C121" s="15" t="s">
        <v>1136</v>
      </c>
      <c r="D121" s="16">
        <v>33.369999999999997</v>
      </c>
      <c r="E121" s="17">
        <v>13395354</v>
      </c>
      <c r="F121" s="17">
        <v>0</v>
      </c>
      <c r="G121" s="17">
        <v>18428112</v>
      </c>
    </row>
    <row r="122" spans="1:7" ht="15" customHeight="1" x14ac:dyDescent="0.3">
      <c r="A122" s="13">
        <v>119</v>
      </c>
      <c r="B122" s="81">
        <v>61988588</v>
      </c>
      <c r="C122" s="15" t="s">
        <v>1439</v>
      </c>
      <c r="D122" s="16">
        <v>20.97</v>
      </c>
      <c r="E122" s="17">
        <v>8800174</v>
      </c>
      <c r="F122" s="17">
        <v>0</v>
      </c>
      <c r="G122" s="17">
        <v>12166098</v>
      </c>
    </row>
    <row r="123" spans="1:7" ht="15" customHeight="1" x14ac:dyDescent="0.3">
      <c r="A123" s="13">
        <v>120</v>
      </c>
      <c r="B123" s="81">
        <v>61988596</v>
      </c>
      <c r="C123" s="15" t="s">
        <v>1440</v>
      </c>
      <c r="D123" s="16">
        <v>17.420000000000002</v>
      </c>
      <c r="E123" s="17">
        <v>7204774</v>
      </c>
      <c r="F123" s="17">
        <v>0</v>
      </c>
      <c r="G123" s="17">
        <v>9959219</v>
      </c>
    </row>
    <row r="124" spans="1:7" ht="15" customHeight="1" x14ac:dyDescent="0.3">
      <c r="A124" s="13">
        <v>121</v>
      </c>
      <c r="B124" s="81">
        <v>61988600</v>
      </c>
      <c r="C124" s="15" t="s">
        <v>1441</v>
      </c>
      <c r="D124" s="16">
        <v>27.67</v>
      </c>
      <c r="E124" s="17">
        <v>12474408</v>
      </c>
      <c r="F124" s="17">
        <v>23000</v>
      </c>
      <c r="G124" s="17">
        <v>17358856</v>
      </c>
    </row>
    <row r="125" spans="1:7" ht="15" customHeight="1" x14ac:dyDescent="0.3">
      <c r="A125" s="13">
        <v>122</v>
      </c>
      <c r="B125" s="81">
        <v>61988634</v>
      </c>
      <c r="C125" s="18" t="s">
        <v>1442</v>
      </c>
      <c r="D125" s="16">
        <v>14.18</v>
      </c>
      <c r="E125" s="17">
        <v>6017740</v>
      </c>
      <c r="F125" s="17">
        <v>0</v>
      </c>
      <c r="G125" s="17">
        <v>8271035</v>
      </c>
    </row>
    <row r="126" spans="1:7" ht="15" customHeight="1" x14ac:dyDescent="0.3">
      <c r="A126" s="13">
        <v>123</v>
      </c>
      <c r="B126" s="81">
        <v>61988677</v>
      </c>
      <c r="C126" s="90" t="s">
        <v>1248</v>
      </c>
      <c r="D126" s="16">
        <v>90.99</v>
      </c>
      <c r="E126" s="17">
        <v>39205307</v>
      </c>
      <c r="F126" s="17">
        <v>94658</v>
      </c>
      <c r="G126" s="17">
        <v>54801059</v>
      </c>
    </row>
    <row r="127" spans="1:7" ht="15" customHeight="1" x14ac:dyDescent="0.3">
      <c r="A127" s="13">
        <v>124</v>
      </c>
      <c r="B127" s="81">
        <v>61988685</v>
      </c>
      <c r="C127" s="15" t="s">
        <v>1443</v>
      </c>
      <c r="D127" s="16">
        <v>25.14</v>
      </c>
      <c r="E127" s="17">
        <v>10273002</v>
      </c>
      <c r="F127" s="17">
        <v>0</v>
      </c>
      <c r="G127" s="17">
        <v>14041321</v>
      </c>
    </row>
    <row r="128" spans="1:7" ht="15" customHeight="1" x14ac:dyDescent="0.3">
      <c r="A128" s="13">
        <v>125</v>
      </c>
      <c r="B128" s="81">
        <v>61988707</v>
      </c>
      <c r="C128" s="15" t="s">
        <v>1444</v>
      </c>
      <c r="D128" s="16">
        <v>14.65</v>
      </c>
      <c r="E128" s="17">
        <v>5918510</v>
      </c>
      <c r="F128" s="17">
        <v>0</v>
      </c>
      <c r="G128" s="17">
        <v>8126896</v>
      </c>
    </row>
    <row r="129" spans="1:7" ht="15" customHeight="1" x14ac:dyDescent="0.3">
      <c r="A129" s="13">
        <v>126</v>
      </c>
      <c r="B129" s="81">
        <v>61988715</v>
      </c>
      <c r="C129" s="15" t="s">
        <v>1445</v>
      </c>
      <c r="D129" s="16">
        <v>23.43</v>
      </c>
      <c r="E129" s="17">
        <v>9628566</v>
      </c>
      <c r="F129" s="17">
        <v>0</v>
      </c>
      <c r="G129" s="17">
        <v>13312001</v>
      </c>
    </row>
    <row r="130" spans="1:7" ht="15" customHeight="1" x14ac:dyDescent="0.3">
      <c r="A130" s="13">
        <v>127</v>
      </c>
      <c r="B130" s="81">
        <v>61988723</v>
      </c>
      <c r="C130" s="15" t="s">
        <v>1146</v>
      </c>
      <c r="D130" s="16">
        <v>55.33</v>
      </c>
      <c r="E130" s="17">
        <v>25769101</v>
      </c>
      <c r="F130" s="17">
        <v>7020</v>
      </c>
      <c r="G130" s="17">
        <v>35747146</v>
      </c>
    </row>
    <row r="131" spans="1:7" ht="15" customHeight="1" x14ac:dyDescent="0.3">
      <c r="A131" s="13">
        <v>128</v>
      </c>
      <c r="B131" s="81">
        <v>61988731</v>
      </c>
      <c r="C131" s="90" t="s">
        <v>1249</v>
      </c>
      <c r="D131" s="16">
        <v>84.52</v>
      </c>
      <c r="E131" s="17">
        <v>37309966</v>
      </c>
      <c r="F131" s="17">
        <v>200900</v>
      </c>
      <c r="G131" s="17">
        <v>52026880</v>
      </c>
    </row>
    <row r="132" spans="1:7" ht="15" customHeight="1" x14ac:dyDescent="0.3">
      <c r="A132" s="13">
        <v>129</v>
      </c>
      <c r="B132" s="81">
        <v>61989037</v>
      </c>
      <c r="C132" s="39" t="s">
        <v>883</v>
      </c>
      <c r="D132" s="16">
        <v>104.81</v>
      </c>
      <c r="E132" s="17">
        <v>47953702</v>
      </c>
      <c r="F132" s="17">
        <v>57000</v>
      </c>
      <c r="G132" s="17">
        <v>66527185</v>
      </c>
    </row>
    <row r="133" spans="1:7" ht="15" customHeight="1" x14ac:dyDescent="0.3">
      <c r="A133" s="13">
        <v>130</v>
      </c>
      <c r="B133" s="81">
        <v>61989061</v>
      </c>
      <c r="C133" s="40" t="s">
        <v>880</v>
      </c>
      <c r="D133" s="16">
        <v>88.22</v>
      </c>
      <c r="E133" s="17">
        <v>41299854</v>
      </c>
      <c r="F133" s="17">
        <v>279162</v>
      </c>
      <c r="G133" s="17">
        <v>57643233</v>
      </c>
    </row>
    <row r="134" spans="1:7" ht="15" customHeight="1" x14ac:dyDescent="0.3">
      <c r="A134" s="13">
        <v>131</v>
      </c>
      <c r="B134" s="81">
        <v>61989088</v>
      </c>
      <c r="C134" s="40" t="s">
        <v>878</v>
      </c>
      <c r="D134" s="16">
        <v>23.669999999999998</v>
      </c>
      <c r="E134" s="17">
        <v>11059147</v>
      </c>
      <c r="F134" s="17">
        <v>100000</v>
      </c>
      <c r="G134" s="17">
        <v>15402506</v>
      </c>
    </row>
    <row r="135" spans="1:7" ht="15" customHeight="1" x14ac:dyDescent="0.3">
      <c r="A135" s="13">
        <v>132</v>
      </c>
      <c r="B135" s="81">
        <v>61989142</v>
      </c>
      <c r="C135" s="52" t="s">
        <v>839</v>
      </c>
      <c r="D135" s="16">
        <v>54.87</v>
      </c>
      <c r="E135" s="17">
        <v>26659126</v>
      </c>
      <c r="F135" s="17">
        <v>212000</v>
      </c>
      <c r="G135" s="17">
        <v>37304147</v>
      </c>
    </row>
    <row r="136" spans="1:7" ht="15" customHeight="1" x14ac:dyDescent="0.3">
      <c r="A136" s="13">
        <v>133</v>
      </c>
      <c r="B136" s="81">
        <v>61989151</v>
      </c>
      <c r="C136" s="36" t="s">
        <v>823</v>
      </c>
      <c r="D136" s="16">
        <v>35.770000000000003</v>
      </c>
      <c r="E136" s="17">
        <v>14364487</v>
      </c>
      <c r="F136" s="17">
        <v>125000</v>
      </c>
      <c r="G136" s="17">
        <v>20011069</v>
      </c>
    </row>
    <row r="137" spans="1:7" ht="15" customHeight="1" x14ac:dyDescent="0.3">
      <c r="A137" s="13">
        <v>134</v>
      </c>
      <c r="B137" s="81">
        <v>61989169</v>
      </c>
      <c r="C137" s="70" t="s">
        <v>922</v>
      </c>
      <c r="D137" s="16">
        <v>58.589999999999996</v>
      </c>
      <c r="E137" s="17">
        <v>27939098</v>
      </c>
      <c r="F137" s="17">
        <v>48100</v>
      </c>
      <c r="G137" s="17">
        <v>38880391</v>
      </c>
    </row>
    <row r="138" spans="1:7" ht="15" customHeight="1" x14ac:dyDescent="0.3">
      <c r="A138" s="13">
        <v>135</v>
      </c>
      <c r="B138" s="81">
        <v>62330101</v>
      </c>
      <c r="C138" s="84" t="s">
        <v>1368</v>
      </c>
      <c r="D138" s="16">
        <v>28.55</v>
      </c>
      <c r="E138" s="17">
        <v>11300461</v>
      </c>
      <c r="F138" s="17">
        <v>0</v>
      </c>
      <c r="G138" s="17">
        <v>15570322</v>
      </c>
    </row>
    <row r="139" spans="1:7" ht="15" customHeight="1" x14ac:dyDescent="0.3">
      <c r="A139" s="13">
        <v>136</v>
      </c>
      <c r="B139" s="81">
        <v>62330128</v>
      </c>
      <c r="C139" s="84" t="s">
        <v>1366</v>
      </c>
      <c r="D139" s="16">
        <v>31.31</v>
      </c>
      <c r="E139" s="17">
        <v>12393880</v>
      </c>
      <c r="F139" s="17">
        <v>60000</v>
      </c>
      <c r="G139" s="17">
        <v>17189551</v>
      </c>
    </row>
    <row r="140" spans="1:7" ht="15" customHeight="1" x14ac:dyDescent="0.3">
      <c r="A140" s="13">
        <v>137</v>
      </c>
      <c r="B140" s="81">
        <v>62330136</v>
      </c>
      <c r="C140" s="84" t="s">
        <v>1365</v>
      </c>
      <c r="D140" s="16">
        <v>80.33</v>
      </c>
      <c r="E140" s="17">
        <v>39141047</v>
      </c>
      <c r="F140" s="17">
        <v>221360</v>
      </c>
      <c r="G140" s="17">
        <v>54749752</v>
      </c>
    </row>
    <row r="141" spans="1:7" ht="15" customHeight="1" x14ac:dyDescent="0.3">
      <c r="A141" s="13">
        <v>138</v>
      </c>
      <c r="B141" s="81">
        <v>62331221</v>
      </c>
      <c r="C141" s="15" t="s">
        <v>1446</v>
      </c>
      <c r="D141" s="16">
        <v>53.93</v>
      </c>
      <c r="E141" s="17">
        <v>25815754</v>
      </c>
      <c r="F141" s="17">
        <v>51600</v>
      </c>
      <c r="G141" s="17">
        <v>35880486</v>
      </c>
    </row>
    <row r="142" spans="1:7" ht="15" customHeight="1" x14ac:dyDescent="0.3">
      <c r="A142" s="13">
        <v>139</v>
      </c>
      <c r="B142" s="81">
        <v>62331230</v>
      </c>
      <c r="C142" s="92" t="s">
        <v>1447</v>
      </c>
      <c r="D142" s="16">
        <v>56.17</v>
      </c>
      <c r="E142" s="17">
        <v>26896018</v>
      </c>
      <c r="F142" s="17">
        <v>22587</v>
      </c>
      <c r="G142" s="17">
        <v>37391651</v>
      </c>
    </row>
    <row r="143" spans="1:7" ht="15" customHeight="1" x14ac:dyDescent="0.3">
      <c r="A143" s="13">
        <v>140</v>
      </c>
      <c r="B143" s="81">
        <v>62331248</v>
      </c>
      <c r="C143" s="15" t="s">
        <v>1154</v>
      </c>
      <c r="D143" s="16">
        <v>41.86999999999999</v>
      </c>
      <c r="E143" s="17">
        <v>21034354</v>
      </c>
      <c r="F143" s="17">
        <v>0</v>
      </c>
      <c r="G143" s="17">
        <v>29148811</v>
      </c>
    </row>
    <row r="144" spans="1:7" ht="15" customHeight="1" x14ac:dyDescent="0.3">
      <c r="A144" s="13">
        <v>141</v>
      </c>
      <c r="B144" s="81">
        <v>62331353</v>
      </c>
      <c r="C144" s="89" t="s">
        <v>1023</v>
      </c>
      <c r="D144" s="16">
        <v>75.12</v>
      </c>
      <c r="E144" s="17">
        <v>34907222</v>
      </c>
      <c r="F144" s="17">
        <v>91700</v>
      </c>
      <c r="G144" s="17">
        <v>48478054</v>
      </c>
    </row>
    <row r="145" spans="1:7" ht="15" customHeight="1" x14ac:dyDescent="0.3">
      <c r="A145" s="13">
        <v>142</v>
      </c>
      <c r="B145" s="81">
        <v>62331361</v>
      </c>
      <c r="C145" s="89" t="s">
        <v>1030</v>
      </c>
      <c r="D145" s="16">
        <v>41.14</v>
      </c>
      <c r="E145" s="17">
        <v>18387452</v>
      </c>
      <c r="F145" s="17">
        <v>28520</v>
      </c>
      <c r="G145" s="17">
        <v>25553805</v>
      </c>
    </row>
    <row r="146" spans="1:7" ht="15" customHeight="1" x14ac:dyDescent="0.3">
      <c r="A146" s="13">
        <v>143</v>
      </c>
      <c r="B146" s="81">
        <v>62331388</v>
      </c>
      <c r="C146" s="89" t="s">
        <v>1028</v>
      </c>
      <c r="D146" s="16">
        <v>76.589999999999989</v>
      </c>
      <c r="E146" s="17">
        <v>33507959</v>
      </c>
      <c r="F146" s="17">
        <v>0</v>
      </c>
      <c r="G146" s="17">
        <v>46389447</v>
      </c>
    </row>
    <row r="147" spans="1:7" ht="15" customHeight="1" x14ac:dyDescent="0.3">
      <c r="A147" s="13">
        <v>144</v>
      </c>
      <c r="B147" s="81">
        <v>62331418</v>
      </c>
      <c r="C147" s="89" t="s">
        <v>1025</v>
      </c>
      <c r="D147" s="16">
        <v>80.009999999999991</v>
      </c>
      <c r="E147" s="17">
        <v>38252179</v>
      </c>
      <c r="F147" s="17">
        <v>130000</v>
      </c>
      <c r="G147" s="17">
        <v>53268699</v>
      </c>
    </row>
    <row r="148" spans="1:7" ht="15" customHeight="1" x14ac:dyDescent="0.3">
      <c r="A148" s="13">
        <v>145</v>
      </c>
      <c r="B148" s="81">
        <v>62331426</v>
      </c>
      <c r="C148" s="89" t="s">
        <v>1049</v>
      </c>
      <c r="D148" s="16">
        <v>41.68</v>
      </c>
      <c r="E148" s="17">
        <v>20903647</v>
      </c>
      <c r="F148" s="17">
        <v>38340</v>
      </c>
      <c r="G148" s="17">
        <v>29059147</v>
      </c>
    </row>
    <row r="149" spans="1:7" ht="15" customHeight="1" x14ac:dyDescent="0.3">
      <c r="A149" s="13">
        <v>146</v>
      </c>
      <c r="B149" s="81">
        <v>62348264</v>
      </c>
      <c r="C149" s="18" t="s">
        <v>1486</v>
      </c>
      <c r="D149" s="16">
        <v>50.16</v>
      </c>
      <c r="E149" s="17">
        <v>23741784</v>
      </c>
      <c r="F149" s="17">
        <v>60350</v>
      </c>
      <c r="G149" s="17">
        <v>33089447</v>
      </c>
    </row>
    <row r="150" spans="1:7" ht="15" customHeight="1" x14ac:dyDescent="0.3">
      <c r="A150" s="13">
        <v>147</v>
      </c>
      <c r="B150" s="81">
        <v>62348299</v>
      </c>
      <c r="C150" s="52" t="s">
        <v>842</v>
      </c>
      <c r="D150" s="16">
        <v>68.62</v>
      </c>
      <c r="E150" s="17">
        <v>34097876</v>
      </c>
      <c r="F150" s="17">
        <v>239950</v>
      </c>
      <c r="G150" s="17">
        <v>47655939</v>
      </c>
    </row>
    <row r="151" spans="1:7" ht="15" customHeight="1" x14ac:dyDescent="0.3">
      <c r="A151" s="13">
        <v>148</v>
      </c>
      <c r="B151" s="81">
        <v>62348337</v>
      </c>
      <c r="C151" s="52" t="s">
        <v>834</v>
      </c>
      <c r="D151" s="16">
        <v>55.89</v>
      </c>
      <c r="E151" s="17">
        <v>26859356</v>
      </c>
      <c r="F151" s="17">
        <v>123000</v>
      </c>
      <c r="G151" s="17">
        <v>37633299</v>
      </c>
    </row>
    <row r="152" spans="1:7" ht="15" customHeight="1" x14ac:dyDescent="0.3">
      <c r="A152" s="13">
        <v>149</v>
      </c>
      <c r="B152" s="81">
        <v>62352733</v>
      </c>
      <c r="C152" s="37" t="s">
        <v>1331</v>
      </c>
      <c r="D152" s="82">
        <v>33.46</v>
      </c>
      <c r="E152" s="83">
        <v>13268054</v>
      </c>
      <c r="F152" s="83">
        <v>64810</v>
      </c>
      <c r="G152" s="83">
        <v>18298761</v>
      </c>
    </row>
    <row r="153" spans="1:7" ht="15" customHeight="1" x14ac:dyDescent="0.3">
      <c r="A153" s="13">
        <v>150</v>
      </c>
      <c r="B153" s="81">
        <v>62352768</v>
      </c>
      <c r="C153" s="15" t="s">
        <v>973</v>
      </c>
      <c r="D153" s="16">
        <v>14.03</v>
      </c>
      <c r="E153" s="17">
        <v>5536751</v>
      </c>
      <c r="F153" s="17">
        <v>70000</v>
      </c>
      <c r="G153" s="17">
        <v>7695954</v>
      </c>
    </row>
    <row r="154" spans="1:7" ht="15" customHeight="1" x14ac:dyDescent="0.3">
      <c r="A154" s="13">
        <v>151</v>
      </c>
      <c r="B154" s="81">
        <v>62352776</v>
      </c>
      <c r="C154" s="15" t="s">
        <v>972</v>
      </c>
      <c r="D154" s="16">
        <v>24.17</v>
      </c>
      <c r="E154" s="17">
        <v>9552664</v>
      </c>
      <c r="F154" s="17">
        <v>0</v>
      </c>
      <c r="G154" s="17">
        <v>13139242</v>
      </c>
    </row>
    <row r="155" spans="1:7" ht="15" customHeight="1" x14ac:dyDescent="0.3">
      <c r="A155" s="13">
        <v>152</v>
      </c>
      <c r="B155" s="81">
        <v>63024578</v>
      </c>
      <c r="C155" s="87" t="s">
        <v>1259</v>
      </c>
      <c r="D155" s="16">
        <v>17.810000000000002</v>
      </c>
      <c r="E155" s="17">
        <v>7490925</v>
      </c>
      <c r="F155" s="17">
        <v>0</v>
      </c>
      <c r="G155" s="17">
        <v>10293467</v>
      </c>
    </row>
    <row r="156" spans="1:7" ht="15" customHeight="1" x14ac:dyDescent="0.3">
      <c r="A156" s="13">
        <v>153</v>
      </c>
      <c r="B156" s="81">
        <v>63029049</v>
      </c>
      <c r="C156" s="40" t="s">
        <v>874</v>
      </c>
      <c r="D156" s="16">
        <v>12.29</v>
      </c>
      <c r="E156" s="17">
        <v>4964702</v>
      </c>
      <c r="F156" s="17">
        <v>15400</v>
      </c>
      <c r="G156" s="17">
        <v>6884357</v>
      </c>
    </row>
    <row r="157" spans="1:7" ht="15" customHeight="1" x14ac:dyDescent="0.3">
      <c r="A157" s="13">
        <v>154</v>
      </c>
      <c r="B157" s="81">
        <v>63699028</v>
      </c>
      <c r="C157" s="55" t="s">
        <v>1496</v>
      </c>
      <c r="D157" s="82">
        <v>34.89</v>
      </c>
      <c r="E157" s="83">
        <v>13581916</v>
      </c>
      <c r="F157" s="83">
        <v>210000</v>
      </c>
      <c r="G157" s="83">
        <v>19179948</v>
      </c>
    </row>
    <row r="158" spans="1:7" ht="15" customHeight="1" x14ac:dyDescent="0.3">
      <c r="A158" s="13">
        <v>155</v>
      </c>
      <c r="B158" s="81">
        <v>63731398</v>
      </c>
      <c r="C158" s="15" t="s">
        <v>975</v>
      </c>
      <c r="D158" s="16">
        <v>9.0299999999999994</v>
      </c>
      <c r="E158" s="17">
        <v>3610044</v>
      </c>
      <c r="F158" s="17">
        <v>46094</v>
      </c>
      <c r="G158" s="17">
        <v>5024555</v>
      </c>
    </row>
    <row r="159" spans="1:7" ht="15" customHeight="1" x14ac:dyDescent="0.3">
      <c r="A159" s="13">
        <v>156</v>
      </c>
      <c r="B159" s="81">
        <v>64120341</v>
      </c>
      <c r="C159" s="55" t="s">
        <v>1494</v>
      </c>
      <c r="D159" s="82">
        <v>57</v>
      </c>
      <c r="E159" s="83">
        <v>25834679</v>
      </c>
      <c r="F159" s="83">
        <v>33000</v>
      </c>
      <c r="G159" s="83">
        <v>35922993</v>
      </c>
    </row>
    <row r="160" spans="1:7" ht="15" customHeight="1" x14ac:dyDescent="0.3">
      <c r="A160" s="13">
        <v>157</v>
      </c>
      <c r="B160" s="81">
        <v>64120473</v>
      </c>
      <c r="C160" s="92" t="s">
        <v>1345</v>
      </c>
      <c r="D160" s="82">
        <v>45.57</v>
      </c>
      <c r="E160" s="83">
        <v>20796892</v>
      </c>
      <c r="F160" s="83">
        <v>0</v>
      </c>
      <c r="G160" s="83">
        <v>29027039</v>
      </c>
    </row>
    <row r="161" spans="1:7" ht="15" customHeight="1" x14ac:dyDescent="0.3">
      <c r="A161" s="13">
        <v>158</v>
      </c>
      <c r="B161" s="81">
        <v>64125866</v>
      </c>
      <c r="C161" s="41" t="s">
        <v>949</v>
      </c>
      <c r="D161" s="16">
        <v>52.139999999999993</v>
      </c>
      <c r="E161" s="17">
        <v>26449914</v>
      </c>
      <c r="F161" s="17">
        <v>104000</v>
      </c>
      <c r="G161" s="17">
        <v>36901419</v>
      </c>
    </row>
    <row r="162" spans="1:7" ht="15" customHeight="1" x14ac:dyDescent="0.3">
      <c r="A162" s="13">
        <v>159</v>
      </c>
      <c r="B162" s="81">
        <v>64125874</v>
      </c>
      <c r="C162" s="41" t="s">
        <v>951</v>
      </c>
      <c r="D162" s="16">
        <v>58.430000000000007</v>
      </c>
      <c r="E162" s="17">
        <v>26458338</v>
      </c>
      <c r="F162" s="17">
        <v>290000</v>
      </c>
      <c r="G162" s="17">
        <v>37082215</v>
      </c>
    </row>
    <row r="163" spans="1:7" ht="15" customHeight="1" x14ac:dyDescent="0.3">
      <c r="A163" s="13">
        <v>160</v>
      </c>
      <c r="B163" s="81">
        <v>64125891</v>
      </c>
      <c r="C163" s="41" t="s">
        <v>960</v>
      </c>
      <c r="D163" s="16">
        <v>27.25</v>
      </c>
      <c r="E163" s="17">
        <v>11000623</v>
      </c>
      <c r="F163" s="17">
        <v>0</v>
      </c>
      <c r="G163" s="17">
        <v>15178429</v>
      </c>
    </row>
    <row r="164" spans="1:7" ht="15" customHeight="1" x14ac:dyDescent="0.3">
      <c r="A164" s="13">
        <v>161</v>
      </c>
      <c r="B164" s="81">
        <v>64626679</v>
      </c>
      <c r="C164" s="70" t="s">
        <v>886</v>
      </c>
      <c r="D164" s="16">
        <v>39.93</v>
      </c>
      <c r="E164" s="17">
        <v>18491685</v>
      </c>
      <c r="F164" s="17">
        <v>187500</v>
      </c>
      <c r="G164" s="17">
        <v>25841180</v>
      </c>
    </row>
    <row r="165" spans="1:7" ht="15" customHeight="1" x14ac:dyDescent="0.3">
      <c r="A165" s="13">
        <v>162</v>
      </c>
      <c r="B165" s="81">
        <v>64627896</v>
      </c>
      <c r="C165" s="52" t="s">
        <v>844</v>
      </c>
      <c r="D165" s="16">
        <v>50.38</v>
      </c>
      <c r="E165" s="17">
        <v>22954440</v>
      </c>
      <c r="F165" s="17">
        <v>43370</v>
      </c>
      <c r="G165" s="17">
        <v>31721226</v>
      </c>
    </row>
    <row r="166" spans="1:7" ht="15" customHeight="1" x14ac:dyDescent="0.3">
      <c r="A166" s="13">
        <v>163</v>
      </c>
      <c r="B166" s="81">
        <v>64627918</v>
      </c>
      <c r="C166" s="52" t="s">
        <v>838</v>
      </c>
      <c r="D166" s="16">
        <v>45.55</v>
      </c>
      <c r="E166" s="17">
        <v>22548868</v>
      </c>
      <c r="F166" s="17">
        <v>140000</v>
      </c>
      <c r="G166" s="17">
        <v>31398601</v>
      </c>
    </row>
    <row r="167" spans="1:7" ht="15" customHeight="1" x14ac:dyDescent="0.3">
      <c r="A167" s="13">
        <v>164</v>
      </c>
      <c r="B167" s="81">
        <v>64628329</v>
      </c>
      <c r="C167" s="52" t="s">
        <v>835</v>
      </c>
      <c r="D167" s="16">
        <v>55.92</v>
      </c>
      <c r="E167" s="17">
        <v>29152568</v>
      </c>
      <c r="F167" s="17">
        <v>15000</v>
      </c>
      <c r="G167" s="17">
        <v>40355470</v>
      </c>
    </row>
    <row r="168" spans="1:7" ht="15" customHeight="1" x14ac:dyDescent="0.3">
      <c r="A168" s="13">
        <v>165</v>
      </c>
      <c r="B168" s="81">
        <v>64628531</v>
      </c>
      <c r="C168" s="89" t="s">
        <v>1036</v>
      </c>
      <c r="D168" s="16">
        <v>44.67</v>
      </c>
      <c r="E168" s="17">
        <v>19495646</v>
      </c>
      <c r="F168" s="17">
        <v>277900</v>
      </c>
      <c r="G168" s="17">
        <v>27277258</v>
      </c>
    </row>
    <row r="169" spans="1:7" ht="15" customHeight="1" x14ac:dyDescent="0.3">
      <c r="A169" s="13">
        <v>166</v>
      </c>
      <c r="B169" s="81">
        <v>64628680</v>
      </c>
      <c r="C169" s="89" t="s">
        <v>1026</v>
      </c>
      <c r="D169" s="16">
        <v>34.620000000000005</v>
      </c>
      <c r="E169" s="17">
        <v>15555207</v>
      </c>
      <c r="F169" s="17">
        <v>146000</v>
      </c>
      <c r="G169" s="17">
        <v>21648026</v>
      </c>
    </row>
    <row r="170" spans="1:7" ht="15" customHeight="1" x14ac:dyDescent="0.3">
      <c r="A170" s="13">
        <v>167</v>
      </c>
      <c r="B170" s="81">
        <v>65471385</v>
      </c>
      <c r="C170" s="37" t="s">
        <v>1333</v>
      </c>
      <c r="D170" s="82">
        <v>5.83</v>
      </c>
      <c r="E170" s="83">
        <v>2605719</v>
      </c>
      <c r="F170" s="83">
        <v>0</v>
      </c>
      <c r="G170" s="83">
        <v>3565801</v>
      </c>
    </row>
    <row r="171" spans="1:7" ht="15" customHeight="1" x14ac:dyDescent="0.3">
      <c r="A171" s="13">
        <v>168</v>
      </c>
      <c r="B171" s="81">
        <v>65890698</v>
      </c>
      <c r="C171" s="15" t="s">
        <v>1448</v>
      </c>
      <c r="D171" s="16">
        <v>8.8099999999999987</v>
      </c>
      <c r="E171" s="17">
        <v>3735600</v>
      </c>
      <c r="F171" s="17">
        <v>0</v>
      </c>
      <c r="G171" s="17">
        <v>5112318</v>
      </c>
    </row>
    <row r="172" spans="1:7" ht="15" customHeight="1" x14ac:dyDescent="0.3">
      <c r="A172" s="13">
        <v>169</v>
      </c>
      <c r="B172" s="81">
        <v>65890701</v>
      </c>
      <c r="C172" s="15" t="s">
        <v>1449</v>
      </c>
      <c r="D172" s="16">
        <v>22.4</v>
      </c>
      <c r="E172" s="17">
        <v>8656109</v>
      </c>
      <c r="F172" s="17">
        <v>0</v>
      </c>
      <c r="G172" s="17">
        <v>11911347</v>
      </c>
    </row>
    <row r="173" spans="1:7" ht="15" customHeight="1" x14ac:dyDescent="0.3">
      <c r="A173" s="13">
        <v>170</v>
      </c>
      <c r="B173" s="81">
        <v>65890710</v>
      </c>
      <c r="C173" s="15" t="s">
        <v>1450</v>
      </c>
      <c r="D173" s="16">
        <v>10.709999999999999</v>
      </c>
      <c r="E173" s="17">
        <v>4246954</v>
      </c>
      <c r="F173" s="17">
        <v>234181</v>
      </c>
      <c r="G173" s="17">
        <v>6173336</v>
      </c>
    </row>
    <row r="174" spans="1:7" ht="15" customHeight="1" x14ac:dyDescent="0.3">
      <c r="A174" s="13">
        <v>171</v>
      </c>
      <c r="B174" s="81">
        <v>66145309</v>
      </c>
      <c r="C174" s="15" t="s">
        <v>976</v>
      </c>
      <c r="D174" s="16">
        <v>66.19</v>
      </c>
      <c r="E174" s="17">
        <v>30933786</v>
      </c>
      <c r="F174" s="17">
        <v>33313</v>
      </c>
      <c r="G174" s="17">
        <v>43091991</v>
      </c>
    </row>
    <row r="175" spans="1:7" ht="15" customHeight="1" x14ac:dyDescent="0.3">
      <c r="A175" s="13">
        <v>172</v>
      </c>
      <c r="B175" s="81">
        <v>66182531</v>
      </c>
      <c r="C175" s="89" t="s">
        <v>1041</v>
      </c>
      <c r="D175" s="16">
        <v>36.049999999999997</v>
      </c>
      <c r="E175" s="17">
        <v>14971173</v>
      </c>
      <c r="F175" s="17">
        <v>115000</v>
      </c>
      <c r="G175" s="17">
        <v>20887632</v>
      </c>
    </row>
    <row r="176" spans="1:7" ht="15" customHeight="1" x14ac:dyDescent="0.3">
      <c r="A176" s="13">
        <v>173</v>
      </c>
      <c r="B176" s="81">
        <v>66739721</v>
      </c>
      <c r="C176" s="40" t="s">
        <v>873</v>
      </c>
      <c r="D176" s="16">
        <v>17.72</v>
      </c>
      <c r="E176" s="17">
        <v>7426648</v>
      </c>
      <c r="F176" s="17">
        <v>11550</v>
      </c>
      <c r="G176" s="17">
        <v>10163472</v>
      </c>
    </row>
    <row r="177" spans="1:7" ht="15" customHeight="1" x14ac:dyDescent="0.3">
      <c r="A177" s="13">
        <v>174</v>
      </c>
      <c r="B177" s="81">
        <v>66934885</v>
      </c>
      <c r="C177" s="40" t="s">
        <v>876</v>
      </c>
      <c r="D177" s="16">
        <v>13.969999999999999</v>
      </c>
      <c r="E177" s="17">
        <v>4897423</v>
      </c>
      <c r="F177" s="17">
        <v>0</v>
      </c>
      <c r="G177" s="17">
        <v>6705888</v>
      </c>
    </row>
    <row r="178" spans="1:7" ht="15" customHeight="1" x14ac:dyDescent="0.3">
      <c r="A178" s="13">
        <v>175</v>
      </c>
      <c r="B178" s="81">
        <v>68157797</v>
      </c>
      <c r="C178" s="55" t="s">
        <v>1495</v>
      </c>
      <c r="D178" s="82">
        <v>81.289999999999992</v>
      </c>
      <c r="E178" s="83">
        <v>39072757</v>
      </c>
      <c r="F178" s="83">
        <v>180000</v>
      </c>
      <c r="G178" s="83">
        <v>54829904</v>
      </c>
    </row>
    <row r="179" spans="1:7" ht="15" customHeight="1" x14ac:dyDescent="0.3">
      <c r="A179" s="13">
        <v>176</v>
      </c>
      <c r="B179" s="81">
        <v>68157801</v>
      </c>
      <c r="C179" s="55" t="s">
        <v>1198</v>
      </c>
      <c r="D179" s="82">
        <v>27.950000000000003</v>
      </c>
      <c r="E179" s="83">
        <v>14302184</v>
      </c>
      <c r="F179" s="83">
        <v>123600</v>
      </c>
      <c r="G179" s="83">
        <v>20167880</v>
      </c>
    </row>
    <row r="180" spans="1:7" ht="15" customHeight="1" x14ac:dyDescent="0.3">
      <c r="A180" s="13">
        <v>177</v>
      </c>
      <c r="B180" s="81">
        <v>68157860</v>
      </c>
      <c r="C180" s="55" t="s">
        <v>1195</v>
      </c>
      <c r="D180" s="82">
        <v>51.34</v>
      </c>
      <c r="E180" s="83">
        <v>25269985</v>
      </c>
      <c r="F180" s="83">
        <v>100000</v>
      </c>
      <c r="G180" s="83">
        <v>35535625</v>
      </c>
    </row>
    <row r="181" spans="1:7" ht="15" customHeight="1" x14ac:dyDescent="0.3">
      <c r="A181" s="13">
        <v>178</v>
      </c>
      <c r="B181" s="81">
        <v>68157894</v>
      </c>
      <c r="C181" s="55" t="s">
        <v>1192</v>
      </c>
      <c r="D181" s="82">
        <v>54.13</v>
      </c>
      <c r="E181" s="83">
        <v>27360814</v>
      </c>
      <c r="F181" s="83">
        <v>188560</v>
      </c>
      <c r="G181" s="83">
        <v>38095343</v>
      </c>
    </row>
    <row r="182" spans="1:7" ht="15" customHeight="1" x14ac:dyDescent="0.3">
      <c r="A182" s="13">
        <v>179</v>
      </c>
      <c r="B182" s="81">
        <v>68334257</v>
      </c>
      <c r="C182" s="89" t="s">
        <v>1016</v>
      </c>
      <c r="D182" s="82">
        <v>49.59</v>
      </c>
      <c r="E182" s="83">
        <v>23553273</v>
      </c>
      <c r="F182" s="83">
        <v>200000</v>
      </c>
      <c r="G182" s="83">
        <v>32872633</v>
      </c>
    </row>
    <row r="183" spans="1:7" ht="15" customHeight="1" x14ac:dyDescent="0.3">
      <c r="A183" s="13">
        <v>180</v>
      </c>
      <c r="B183" s="81">
        <v>68334265</v>
      </c>
      <c r="C183" s="89" t="s">
        <v>1006</v>
      </c>
      <c r="D183" s="82">
        <v>75.13</v>
      </c>
      <c r="E183" s="83">
        <v>37945033</v>
      </c>
      <c r="F183" s="83">
        <v>414072</v>
      </c>
      <c r="G183" s="83">
        <v>52861117</v>
      </c>
    </row>
    <row r="184" spans="1:7" ht="15" customHeight="1" x14ac:dyDescent="0.3">
      <c r="A184" s="13">
        <v>181</v>
      </c>
      <c r="B184" s="81">
        <v>68334273</v>
      </c>
      <c r="C184" s="55" t="s">
        <v>1183</v>
      </c>
      <c r="D184" s="82">
        <v>72.7</v>
      </c>
      <c r="E184" s="83">
        <v>34873790</v>
      </c>
      <c r="F184" s="83">
        <v>450525</v>
      </c>
      <c r="G184" s="83">
        <v>49096921</v>
      </c>
    </row>
    <row r="185" spans="1:7" ht="15" customHeight="1" x14ac:dyDescent="0.3">
      <c r="A185" s="13">
        <v>182</v>
      </c>
      <c r="B185" s="81">
        <v>69987181</v>
      </c>
      <c r="C185" s="93" t="s">
        <v>1292</v>
      </c>
      <c r="D185" s="16">
        <v>93.65</v>
      </c>
      <c r="E185" s="17">
        <v>43829354</v>
      </c>
      <c r="F185" s="17">
        <v>71500</v>
      </c>
      <c r="G185" s="17">
        <v>60836898</v>
      </c>
    </row>
    <row r="186" spans="1:7" ht="15" customHeight="1" x14ac:dyDescent="0.3">
      <c r="A186" s="13">
        <v>183</v>
      </c>
      <c r="B186" s="81">
        <v>70631719</v>
      </c>
      <c r="C186" s="52" t="s">
        <v>848</v>
      </c>
      <c r="D186" s="16">
        <v>14.35</v>
      </c>
      <c r="E186" s="17">
        <v>7434942</v>
      </c>
      <c r="F186" s="17">
        <v>0</v>
      </c>
      <c r="G186" s="17">
        <v>10128956</v>
      </c>
    </row>
    <row r="187" spans="1:7" ht="15" customHeight="1" x14ac:dyDescent="0.3">
      <c r="A187" s="13">
        <v>184</v>
      </c>
      <c r="B187" s="81">
        <v>70631735</v>
      </c>
      <c r="C187" s="70" t="s">
        <v>1500</v>
      </c>
      <c r="D187" s="16">
        <v>103.05</v>
      </c>
      <c r="E187" s="17">
        <v>47112275</v>
      </c>
      <c r="F187" s="17">
        <v>128475</v>
      </c>
      <c r="G187" s="17">
        <v>65444392</v>
      </c>
    </row>
    <row r="188" spans="1:7" ht="15" customHeight="1" x14ac:dyDescent="0.3">
      <c r="A188" s="13">
        <v>185</v>
      </c>
      <c r="B188" s="81">
        <v>70631743</v>
      </c>
      <c r="C188" s="70" t="s">
        <v>904</v>
      </c>
      <c r="D188" s="16">
        <v>87.470000000000013</v>
      </c>
      <c r="E188" s="17">
        <v>38287337</v>
      </c>
      <c r="F188" s="17">
        <v>220000</v>
      </c>
      <c r="G188" s="17">
        <v>53374142</v>
      </c>
    </row>
    <row r="189" spans="1:7" ht="15" customHeight="1" x14ac:dyDescent="0.3">
      <c r="A189" s="13">
        <v>186</v>
      </c>
      <c r="B189" s="81">
        <v>70631751</v>
      </c>
      <c r="C189" s="70" t="s">
        <v>903</v>
      </c>
      <c r="D189" s="16">
        <v>59.39</v>
      </c>
      <c r="E189" s="17">
        <v>27513902</v>
      </c>
      <c r="F189" s="17">
        <v>89750</v>
      </c>
      <c r="G189" s="17">
        <v>38296590</v>
      </c>
    </row>
    <row r="190" spans="1:7" ht="15" customHeight="1" x14ac:dyDescent="0.3">
      <c r="A190" s="13">
        <v>187</v>
      </c>
      <c r="B190" s="81">
        <v>70631760</v>
      </c>
      <c r="C190" s="70" t="s">
        <v>901</v>
      </c>
      <c r="D190" s="16">
        <v>51.870000000000005</v>
      </c>
      <c r="E190" s="17">
        <v>24465380</v>
      </c>
      <c r="F190" s="17">
        <v>94800</v>
      </c>
      <c r="G190" s="17">
        <v>34078695</v>
      </c>
    </row>
    <row r="191" spans="1:7" ht="15" customHeight="1" x14ac:dyDescent="0.3">
      <c r="A191" s="13">
        <v>188</v>
      </c>
      <c r="B191" s="81">
        <v>70631778</v>
      </c>
      <c r="C191" s="70" t="s">
        <v>908</v>
      </c>
      <c r="D191" s="16">
        <v>40.659999999999997</v>
      </c>
      <c r="E191" s="17">
        <v>20691286</v>
      </c>
      <c r="F191" s="17">
        <v>356200</v>
      </c>
      <c r="G191" s="17">
        <v>29142632</v>
      </c>
    </row>
    <row r="192" spans="1:7" ht="15" customHeight="1" x14ac:dyDescent="0.3">
      <c r="A192" s="13">
        <v>189</v>
      </c>
      <c r="B192" s="81">
        <v>70631786</v>
      </c>
      <c r="C192" s="70" t="s">
        <v>909</v>
      </c>
      <c r="D192" s="16">
        <v>63.74</v>
      </c>
      <c r="E192" s="17">
        <v>28764720</v>
      </c>
      <c r="F192" s="17">
        <v>60080</v>
      </c>
      <c r="G192" s="17">
        <v>40094188</v>
      </c>
    </row>
    <row r="193" spans="1:7" ht="15" customHeight="1" x14ac:dyDescent="0.3">
      <c r="A193" s="13">
        <v>190</v>
      </c>
      <c r="B193" s="81">
        <v>70640009</v>
      </c>
      <c r="C193" s="37" t="s">
        <v>1306</v>
      </c>
      <c r="D193" s="82">
        <v>82.100000000000009</v>
      </c>
      <c r="E193" s="83">
        <v>38067576</v>
      </c>
      <c r="F193" s="83">
        <v>104895</v>
      </c>
      <c r="G193" s="83">
        <v>52949890</v>
      </c>
    </row>
    <row r="194" spans="1:7" ht="15" customHeight="1" x14ac:dyDescent="0.3">
      <c r="A194" s="13">
        <v>191</v>
      </c>
      <c r="B194" s="81">
        <v>70640017</v>
      </c>
      <c r="C194" s="55" t="s">
        <v>1185</v>
      </c>
      <c r="D194" s="82">
        <v>29.790000000000003</v>
      </c>
      <c r="E194" s="83">
        <v>12800097</v>
      </c>
      <c r="F194" s="83">
        <v>124800</v>
      </c>
      <c r="G194" s="83">
        <v>17967882</v>
      </c>
    </row>
    <row r="195" spans="1:7" ht="15" customHeight="1" x14ac:dyDescent="0.3">
      <c r="A195" s="13">
        <v>192</v>
      </c>
      <c r="B195" s="81">
        <v>70640041</v>
      </c>
      <c r="C195" s="89" t="s">
        <v>1008</v>
      </c>
      <c r="D195" s="82">
        <v>23.009999999999998</v>
      </c>
      <c r="E195" s="83">
        <v>9049703</v>
      </c>
      <c r="F195" s="83">
        <v>0</v>
      </c>
      <c r="G195" s="83">
        <v>12404719</v>
      </c>
    </row>
    <row r="196" spans="1:7" ht="15" customHeight="1" x14ac:dyDescent="0.3">
      <c r="A196" s="13">
        <v>193</v>
      </c>
      <c r="B196" s="81">
        <v>70640050</v>
      </c>
      <c r="C196" s="21" t="s">
        <v>1009</v>
      </c>
      <c r="D196" s="82">
        <v>13.05</v>
      </c>
      <c r="E196" s="83">
        <v>5280281</v>
      </c>
      <c r="F196" s="83">
        <v>0</v>
      </c>
      <c r="G196" s="83">
        <v>7300490</v>
      </c>
    </row>
    <row r="197" spans="1:7" ht="15" customHeight="1" x14ac:dyDescent="0.3">
      <c r="A197" s="13">
        <v>194</v>
      </c>
      <c r="B197" s="81">
        <v>70640068</v>
      </c>
      <c r="C197" s="89" t="s">
        <v>1010</v>
      </c>
      <c r="D197" s="82">
        <v>10.66</v>
      </c>
      <c r="E197" s="83">
        <v>3076577</v>
      </c>
      <c r="F197" s="83">
        <v>0</v>
      </c>
      <c r="G197" s="83">
        <v>4228008</v>
      </c>
    </row>
    <row r="198" spans="1:7" ht="15" customHeight="1" x14ac:dyDescent="0.3">
      <c r="A198" s="13">
        <v>195</v>
      </c>
      <c r="B198" s="81">
        <v>70640076</v>
      </c>
      <c r="C198" s="89" t="s">
        <v>1007</v>
      </c>
      <c r="D198" s="82">
        <v>40.959999999999994</v>
      </c>
      <c r="E198" s="83">
        <v>20416117</v>
      </c>
      <c r="F198" s="83">
        <v>295880</v>
      </c>
      <c r="G198" s="83">
        <v>28676272</v>
      </c>
    </row>
    <row r="199" spans="1:7" ht="15" customHeight="1" x14ac:dyDescent="0.3">
      <c r="A199" s="13">
        <v>196</v>
      </c>
      <c r="B199" s="81">
        <v>70640122</v>
      </c>
      <c r="C199" s="15" t="s">
        <v>989</v>
      </c>
      <c r="D199" s="16">
        <v>3.7600000000000002</v>
      </c>
      <c r="E199" s="17">
        <v>1582984</v>
      </c>
      <c r="F199" s="17">
        <v>14160</v>
      </c>
      <c r="G199" s="17">
        <v>2204988</v>
      </c>
    </row>
    <row r="200" spans="1:7" ht="15" customHeight="1" x14ac:dyDescent="0.3">
      <c r="A200" s="13">
        <v>197</v>
      </c>
      <c r="B200" s="81">
        <v>70640131</v>
      </c>
      <c r="C200" s="26" t="s">
        <v>1112</v>
      </c>
      <c r="D200" s="16">
        <v>11.020000000000001</v>
      </c>
      <c r="E200" s="17">
        <v>4872071</v>
      </c>
      <c r="F200" s="17">
        <v>13940</v>
      </c>
      <c r="G200" s="17">
        <v>6706053</v>
      </c>
    </row>
    <row r="201" spans="1:7" ht="15" customHeight="1" x14ac:dyDescent="0.3">
      <c r="A201" s="13">
        <v>198</v>
      </c>
      <c r="B201" s="81">
        <v>70640173</v>
      </c>
      <c r="C201" s="89" t="s">
        <v>1004</v>
      </c>
      <c r="D201" s="82">
        <v>22.36</v>
      </c>
      <c r="E201" s="83">
        <v>9505743</v>
      </c>
      <c r="F201" s="83">
        <v>55000</v>
      </c>
      <c r="G201" s="83">
        <v>13194873</v>
      </c>
    </row>
    <row r="202" spans="1:7" ht="15" customHeight="1" x14ac:dyDescent="0.3">
      <c r="A202" s="13">
        <v>199</v>
      </c>
      <c r="B202" s="81">
        <v>70640181</v>
      </c>
      <c r="C202" s="89" t="s">
        <v>1005</v>
      </c>
      <c r="D202" s="82">
        <v>13.12</v>
      </c>
      <c r="E202" s="83">
        <v>5404225</v>
      </c>
      <c r="F202" s="83">
        <v>43000</v>
      </c>
      <c r="G202" s="83">
        <v>7474298</v>
      </c>
    </row>
    <row r="203" spans="1:7" ht="15" customHeight="1" x14ac:dyDescent="0.3">
      <c r="A203" s="13">
        <v>200</v>
      </c>
      <c r="B203" s="81">
        <v>70640246</v>
      </c>
      <c r="C203" s="37" t="s">
        <v>1320</v>
      </c>
      <c r="D203" s="82">
        <v>14.42</v>
      </c>
      <c r="E203" s="83">
        <v>5630221</v>
      </c>
      <c r="F203" s="83">
        <v>30000</v>
      </c>
      <c r="G203" s="83">
        <v>7760692</v>
      </c>
    </row>
    <row r="204" spans="1:7" ht="15" customHeight="1" x14ac:dyDescent="0.3">
      <c r="A204" s="13">
        <v>201</v>
      </c>
      <c r="B204" s="81">
        <v>70640254</v>
      </c>
      <c r="C204" s="37" t="s">
        <v>1321</v>
      </c>
      <c r="D204" s="82">
        <v>4.0599999999999996</v>
      </c>
      <c r="E204" s="83">
        <v>1563285</v>
      </c>
      <c r="F204" s="83">
        <v>8000</v>
      </c>
      <c r="G204" s="83">
        <v>2144606</v>
      </c>
    </row>
    <row r="205" spans="1:7" ht="15" customHeight="1" x14ac:dyDescent="0.3">
      <c r="A205" s="13">
        <v>202</v>
      </c>
      <c r="B205" s="81">
        <v>70640262</v>
      </c>
      <c r="C205" s="37" t="s">
        <v>1322</v>
      </c>
      <c r="D205" s="82">
        <v>6.17</v>
      </c>
      <c r="E205" s="83">
        <v>2362855</v>
      </c>
      <c r="F205" s="83">
        <v>0</v>
      </c>
      <c r="G205" s="83">
        <v>3224357</v>
      </c>
    </row>
    <row r="206" spans="1:7" ht="15" customHeight="1" x14ac:dyDescent="0.3">
      <c r="A206" s="13">
        <v>203</v>
      </c>
      <c r="B206" s="81">
        <v>70640271</v>
      </c>
      <c r="C206" s="37" t="s">
        <v>1319</v>
      </c>
      <c r="D206" s="82">
        <v>19.880000000000003</v>
      </c>
      <c r="E206" s="83">
        <v>9594039</v>
      </c>
      <c r="F206" s="83">
        <v>38730</v>
      </c>
      <c r="G206" s="83">
        <v>13281917</v>
      </c>
    </row>
    <row r="207" spans="1:7" ht="15" customHeight="1" x14ac:dyDescent="0.3">
      <c r="A207" s="13">
        <v>204</v>
      </c>
      <c r="B207" s="81">
        <v>70640289</v>
      </c>
      <c r="C207" s="89" t="s">
        <v>1019</v>
      </c>
      <c r="D207" s="82">
        <v>15.07</v>
      </c>
      <c r="E207" s="83">
        <v>6542578</v>
      </c>
      <c r="F207" s="83">
        <v>70200</v>
      </c>
      <c r="G207" s="83">
        <v>9116044</v>
      </c>
    </row>
    <row r="208" spans="1:7" ht="15" customHeight="1" x14ac:dyDescent="0.3">
      <c r="A208" s="13">
        <v>205</v>
      </c>
      <c r="B208" s="81">
        <v>70640301</v>
      </c>
      <c r="C208" s="87" t="s">
        <v>1284</v>
      </c>
      <c r="D208" s="16">
        <v>16.34</v>
      </c>
      <c r="E208" s="17">
        <v>7024140</v>
      </c>
      <c r="F208" s="17">
        <v>0</v>
      </c>
      <c r="G208" s="17">
        <v>9711215</v>
      </c>
    </row>
    <row r="209" spans="1:7" ht="15" customHeight="1" x14ac:dyDescent="0.3">
      <c r="A209" s="13">
        <v>206</v>
      </c>
      <c r="B209" s="81">
        <v>70640319</v>
      </c>
      <c r="C209" s="15" t="s">
        <v>995</v>
      </c>
      <c r="D209" s="16">
        <v>7.11</v>
      </c>
      <c r="E209" s="17">
        <v>2923622</v>
      </c>
      <c r="F209" s="17">
        <v>0</v>
      </c>
      <c r="G209" s="17">
        <v>3990994</v>
      </c>
    </row>
    <row r="210" spans="1:7" ht="15" customHeight="1" x14ac:dyDescent="0.3">
      <c r="A210" s="13">
        <v>207</v>
      </c>
      <c r="B210" s="81">
        <v>70641862</v>
      </c>
      <c r="C210" s="70" t="s">
        <v>931</v>
      </c>
      <c r="D210" s="16">
        <v>43.23</v>
      </c>
      <c r="E210" s="17">
        <v>21048361</v>
      </c>
      <c r="F210" s="17">
        <v>70200</v>
      </c>
      <c r="G210" s="17">
        <v>29390982</v>
      </c>
    </row>
    <row r="211" spans="1:7" ht="15" customHeight="1" x14ac:dyDescent="0.3">
      <c r="A211" s="13">
        <v>208</v>
      </c>
      <c r="B211" s="81">
        <v>70641871</v>
      </c>
      <c r="C211" s="52" t="s">
        <v>1451</v>
      </c>
      <c r="D211" s="16">
        <v>77.040000000000006</v>
      </c>
      <c r="E211" s="17">
        <v>33571719</v>
      </c>
      <c r="F211" s="17">
        <v>140800</v>
      </c>
      <c r="G211" s="17">
        <v>46725298</v>
      </c>
    </row>
    <row r="212" spans="1:7" ht="15" customHeight="1" x14ac:dyDescent="0.3">
      <c r="A212" s="13">
        <v>209</v>
      </c>
      <c r="B212" s="81">
        <v>70645469</v>
      </c>
      <c r="C212" s="87" t="s">
        <v>1485</v>
      </c>
      <c r="D212" s="16">
        <v>31.470000000000002</v>
      </c>
      <c r="E212" s="17">
        <v>13868731</v>
      </c>
      <c r="F212" s="17">
        <v>146890</v>
      </c>
      <c r="G212" s="17">
        <v>19273325</v>
      </c>
    </row>
    <row r="213" spans="1:7" ht="15" customHeight="1" x14ac:dyDescent="0.3">
      <c r="A213" s="13">
        <v>210</v>
      </c>
      <c r="B213" s="81">
        <v>70645515</v>
      </c>
      <c r="C213" s="15" t="s">
        <v>998</v>
      </c>
      <c r="D213" s="16">
        <v>55.67</v>
      </c>
      <c r="E213" s="17">
        <v>25838122</v>
      </c>
      <c r="F213" s="17">
        <v>120000</v>
      </c>
      <c r="G213" s="17">
        <v>35794673</v>
      </c>
    </row>
    <row r="214" spans="1:7" ht="15" customHeight="1" x14ac:dyDescent="0.3">
      <c r="A214" s="13">
        <v>211</v>
      </c>
      <c r="B214" s="81">
        <v>70645540</v>
      </c>
      <c r="C214" s="15" t="s">
        <v>985</v>
      </c>
      <c r="D214" s="16">
        <v>30.490000000000002</v>
      </c>
      <c r="E214" s="17">
        <v>13337669</v>
      </c>
      <c r="F214" s="17">
        <v>40000</v>
      </c>
      <c r="G214" s="17">
        <v>18388345</v>
      </c>
    </row>
    <row r="215" spans="1:7" ht="15" customHeight="1" x14ac:dyDescent="0.3">
      <c r="A215" s="13">
        <v>212</v>
      </c>
      <c r="B215" s="81">
        <v>70645558</v>
      </c>
      <c r="C215" s="15" t="s">
        <v>970</v>
      </c>
      <c r="D215" s="16">
        <v>27.3</v>
      </c>
      <c r="E215" s="17">
        <v>11635239</v>
      </c>
      <c r="F215" s="17">
        <v>0</v>
      </c>
      <c r="G215" s="17">
        <v>15975222</v>
      </c>
    </row>
    <row r="216" spans="1:7" ht="15" customHeight="1" x14ac:dyDescent="0.3">
      <c r="A216" s="13">
        <v>213</v>
      </c>
      <c r="B216" s="81">
        <v>70645965</v>
      </c>
      <c r="C216" s="55" t="s">
        <v>1231</v>
      </c>
      <c r="D216" s="82">
        <v>4.75</v>
      </c>
      <c r="E216" s="83">
        <v>1959143</v>
      </c>
      <c r="F216" s="83">
        <v>24960</v>
      </c>
      <c r="G216" s="83">
        <v>2733180</v>
      </c>
    </row>
    <row r="217" spans="1:7" ht="15" customHeight="1" x14ac:dyDescent="0.3">
      <c r="A217" s="13">
        <v>214</v>
      </c>
      <c r="B217" s="81">
        <v>70645973</v>
      </c>
      <c r="C217" s="37" t="s">
        <v>1304</v>
      </c>
      <c r="D217" s="82">
        <v>18.87</v>
      </c>
      <c r="E217" s="83">
        <v>8188646</v>
      </c>
      <c r="F217" s="83">
        <v>217350</v>
      </c>
      <c r="G217" s="83">
        <v>11593006</v>
      </c>
    </row>
    <row r="218" spans="1:7" ht="15" customHeight="1" x14ac:dyDescent="0.3">
      <c r="A218" s="13">
        <v>215</v>
      </c>
      <c r="B218" s="81">
        <v>70646015</v>
      </c>
      <c r="C218" s="84" t="s">
        <v>1356</v>
      </c>
      <c r="D218" s="16">
        <v>38.660000000000004</v>
      </c>
      <c r="E218" s="17">
        <v>17641167</v>
      </c>
      <c r="F218" s="17">
        <v>115000</v>
      </c>
      <c r="G218" s="17">
        <v>24490167</v>
      </c>
    </row>
    <row r="219" spans="1:7" ht="15" customHeight="1" x14ac:dyDescent="0.3">
      <c r="A219" s="13">
        <v>216</v>
      </c>
      <c r="B219" s="81">
        <v>70646066</v>
      </c>
      <c r="C219" s="15" t="s">
        <v>1122</v>
      </c>
      <c r="D219" s="16">
        <v>15.01</v>
      </c>
      <c r="E219" s="17">
        <v>6629389</v>
      </c>
      <c r="F219" s="17">
        <v>0</v>
      </c>
      <c r="G219" s="17">
        <v>9117634</v>
      </c>
    </row>
    <row r="220" spans="1:7" ht="15" customHeight="1" x14ac:dyDescent="0.3">
      <c r="A220" s="13">
        <v>217</v>
      </c>
      <c r="B220" s="81">
        <v>70914966</v>
      </c>
      <c r="C220" s="55" t="s">
        <v>1211</v>
      </c>
      <c r="D220" s="82">
        <v>66.460000000000008</v>
      </c>
      <c r="E220" s="83">
        <v>31129692</v>
      </c>
      <c r="F220" s="83">
        <v>183500</v>
      </c>
      <c r="G220" s="83">
        <v>43554713</v>
      </c>
    </row>
    <row r="221" spans="1:7" ht="15" customHeight="1" x14ac:dyDescent="0.3">
      <c r="A221" s="13">
        <v>218</v>
      </c>
      <c r="B221" s="81">
        <v>70929220</v>
      </c>
      <c r="C221" s="41" t="s">
        <v>962</v>
      </c>
      <c r="D221" s="16">
        <v>9.9</v>
      </c>
      <c r="E221" s="17">
        <v>3279204</v>
      </c>
      <c r="F221" s="17">
        <v>0</v>
      </c>
      <c r="G221" s="17">
        <v>4506865</v>
      </c>
    </row>
    <row r="222" spans="1:7" ht="15" customHeight="1" x14ac:dyDescent="0.3">
      <c r="A222" s="13">
        <v>219</v>
      </c>
      <c r="B222" s="81">
        <v>70933901</v>
      </c>
      <c r="C222" s="40" t="s">
        <v>879</v>
      </c>
      <c r="D222" s="16">
        <v>49.83</v>
      </c>
      <c r="E222" s="17">
        <v>23666618</v>
      </c>
      <c r="F222" s="17">
        <v>0</v>
      </c>
      <c r="G222" s="17">
        <v>32782467</v>
      </c>
    </row>
    <row r="223" spans="1:7" ht="15" customHeight="1" x14ac:dyDescent="0.3">
      <c r="A223" s="13">
        <v>220</v>
      </c>
      <c r="B223" s="81">
        <v>70933928</v>
      </c>
      <c r="C223" s="38" t="s">
        <v>884</v>
      </c>
      <c r="D223" s="16">
        <v>63.42</v>
      </c>
      <c r="E223" s="17">
        <v>31830867</v>
      </c>
      <c r="F223" s="17">
        <v>194300</v>
      </c>
      <c r="G223" s="17">
        <v>44358886</v>
      </c>
    </row>
    <row r="224" spans="1:7" ht="15" customHeight="1" x14ac:dyDescent="0.3">
      <c r="A224" s="13">
        <v>221</v>
      </c>
      <c r="B224" s="81">
        <v>70933944</v>
      </c>
      <c r="C224" s="40" t="s">
        <v>881</v>
      </c>
      <c r="D224" s="16">
        <v>31.35</v>
      </c>
      <c r="E224" s="17">
        <v>14274146</v>
      </c>
      <c r="F224" s="17">
        <v>37775</v>
      </c>
      <c r="G224" s="17">
        <v>19791318</v>
      </c>
    </row>
    <row r="225" spans="1:7" ht="15" customHeight="1" x14ac:dyDescent="0.3">
      <c r="A225" s="13">
        <v>222</v>
      </c>
      <c r="B225" s="81">
        <v>70933979</v>
      </c>
      <c r="C225" s="40" t="s">
        <v>882</v>
      </c>
      <c r="D225" s="16">
        <v>47.5</v>
      </c>
      <c r="E225" s="17">
        <v>22724181</v>
      </c>
      <c r="F225" s="17">
        <v>80000</v>
      </c>
      <c r="G225" s="17">
        <v>31731497</v>
      </c>
    </row>
    <row r="226" spans="1:7" ht="15" customHeight="1" x14ac:dyDescent="0.3">
      <c r="A226" s="13">
        <v>223</v>
      </c>
      <c r="B226" s="81">
        <v>70933987</v>
      </c>
      <c r="C226" s="39" t="s">
        <v>885</v>
      </c>
      <c r="D226" s="16">
        <v>57.1</v>
      </c>
      <c r="E226" s="17">
        <v>27827017</v>
      </c>
      <c r="F226" s="17">
        <v>150000</v>
      </c>
      <c r="G226" s="17">
        <v>38936389</v>
      </c>
    </row>
    <row r="227" spans="1:7" ht="15" customHeight="1" x14ac:dyDescent="0.3">
      <c r="A227" s="13">
        <v>224</v>
      </c>
      <c r="B227" s="81">
        <v>70934002</v>
      </c>
      <c r="C227" s="40" t="s">
        <v>875</v>
      </c>
      <c r="D227" s="16">
        <v>19.669999999999998</v>
      </c>
      <c r="E227" s="17">
        <v>7957112</v>
      </c>
      <c r="F227" s="17">
        <v>0</v>
      </c>
      <c r="G227" s="17">
        <v>10927056</v>
      </c>
    </row>
    <row r="228" spans="1:7" ht="15" customHeight="1" x14ac:dyDescent="0.3">
      <c r="A228" s="13">
        <v>225</v>
      </c>
      <c r="B228" s="81">
        <v>70934011</v>
      </c>
      <c r="C228" s="40" t="s">
        <v>877</v>
      </c>
      <c r="D228" s="16">
        <v>20.88</v>
      </c>
      <c r="E228" s="17">
        <v>8416397</v>
      </c>
      <c r="F228" s="17">
        <v>20820</v>
      </c>
      <c r="G228" s="17">
        <v>11604264</v>
      </c>
    </row>
    <row r="229" spans="1:7" ht="15" customHeight="1" x14ac:dyDescent="0.3">
      <c r="A229" s="13">
        <v>226</v>
      </c>
      <c r="B229" s="81">
        <v>70938857</v>
      </c>
      <c r="C229" s="55" t="s">
        <v>1188</v>
      </c>
      <c r="D229" s="82">
        <v>31.509999999999998</v>
      </c>
      <c r="E229" s="83">
        <v>14608034</v>
      </c>
      <c r="F229" s="83">
        <v>75050</v>
      </c>
      <c r="G229" s="83">
        <v>20362902</v>
      </c>
    </row>
    <row r="230" spans="1:7" ht="15" customHeight="1" x14ac:dyDescent="0.3">
      <c r="A230" s="13">
        <v>227</v>
      </c>
      <c r="B230" s="81">
        <v>70940053</v>
      </c>
      <c r="C230" s="52" t="s">
        <v>1417</v>
      </c>
      <c r="D230" s="85">
        <v>18.329999999999998</v>
      </c>
      <c r="E230" s="86">
        <v>7605430</v>
      </c>
      <c r="F230" s="86">
        <v>10000</v>
      </c>
      <c r="G230" s="86">
        <v>10501987</v>
      </c>
    </row>
    <row r="231" spans="1:7" ht="15" customHeight="1" x14ac:dyDescent="0.3">
      <c r="A231" s="13">
        <v>228</v>
      </c>
      <c r="B231" s="81">
        <v>70940061</v>
      </c>
      <c r="C231" s="52" t="s">
        <v>1418</v>
      </c>
      <c r="D231" s="85">
        <v>9.61</v>
      </c>
      <c r="E231" s="86">
        <v>3920953</v>
      </c>
      <c r="F231" s="86">
        <v>0</v>
      </c>
      <c r="G231" s="86">
        <v>5407848</v>
      </c>
    </row>
    <row r="232" spans="1:7" ht="15" customHeight="1" x14ac:dyDescent="0.3">
      <c r="A232" s="13">
        <v>229</v>
      </c>
      <c r="B232" s="81">
        <v>70940070</v>
      </c>
      <c r="C232" s="52" t="s">
        <v>1478</v>
      </c>
      <c r="D232" s="85">
        <v>10.58</v>
      </c>
      <c r="E232" s="86">
        <v>5689146</v>
      </c>
      <c r="F232" s="86">
        <v>76000</v>
      </c>
      <c r="G232" s="86">
        <v>8018842</v>
      </c>
    </row>
    <row r="233" spans="1:7" ht="15" customHeight="1" x14ac:dyDescent="0.3">
      <c r="A233" s="13">
        <v>230</v>
      </c>
      <c r="B233" s="81">
        <v>70940088</v>
      </c>
      <c r="C233" s="52" t="s">
        <v>1419</v>
      </c>
      <c r="D233" s="85">
        <v>53.09</v>
      </c>
      <c r="E233" s="86">
        <v>24547313</v>
      </c>
      <c r="F233" s="86">
        <v>428580</v>
      </c>
      <c r="G233" s="86">
        <v>34688546</v>
      </c>
    </row>
    <row r="234" spans="1:7" ht="15" customHeight="1" x14ac:dyDescent="0.3">
      <c r="A234" s="13">
        <v>231</v>
      </c>
      <c r="B234" s="81">
        <v>70942072</v>
      </c>
      <c r="C234" s="52" t="s">
        <v>1421</v>
      </c>
      <c r="D234" s="85">
        <v>16.37</v>
      </c>
      <c r="E234" s="86">
        <v>9273574</v>
      </c>
      <c r="F234" s="86">
        <v>170000</v>
      </c>
      <c r="G234" s="86">
        <v>12934944</v>
      </c>
    </row>
    <row r="235" spans="1:7" ht="15" customHeight="1" x14ac:dyDescent="0.3">
      <c r="A235" s="13">
        <v>232</v>
      </c>
      <c r="B235" s="81">
        <v>70942129</v>
      </c>
      <c r="C235" s="55" t="s">
        <v>1216</v>
      </c>
      <c r="D235" s="82">
        <v>31.92</v>
      </c>
      <c r="E235" s="83">
        <v>13971560</v>
      </c>
      <c r="F235" s="83">
        <v>35000</v>
      </c>
      <c r="G235" s="83">
        <v>19226825</v>
      </c>
    </row>
    <row r="236" spans="1:7" ht="15" customHeight="1" x14ac:dyDescent="0.3">
      <c r="A236" s="13">
        <v>233</v>
      </c>
      <c r="B236" s="81">
        <v>70942633</v>
      </c>
      <c r="C236" s="70" t="s">
        <v>945</v>
      </c>
      <c r="D236" s="16">
        <v>48.96</v>
      </c>
      <c r="E236" s="17">
        <v>22024161</v>
      </c>
      <c r="F236" s="17">
        <v>137680</v>
      </c>
      <c r="G236" s="17">
        <v>30730286</v>
      </c>
    </row>
    <row r="237" spans="1:7" ht="15" customHeight="1" x14ac:dyDescent="0.3">
      <c r="A237" s="13">
        <v>234</v>
      </c>
      <c r="B237" s="81">
        <v>70942641</v>
      </c>
      <c r="C237" s="37" t="s">
        <v>1296</v>
      </c>
      <c r="D237" s="82">
        <v>93.179999999999993</v>
      </c>
      <c r="E237" s="83">
        <v>41687751</v>
      </c>
      <c r="F237" s="83">
        <v>96040</v>
      </c>
      <c r="G237" s="83">
        <v>57770986</v>
      </c>
    </row>
    <row r="238" spans="1:7" ht="15" customHeight="1" x14ac:dyDescent="0.3">
      <c r="A238" s="13">
        <v>235</v>
      </c>
      <c r="B238" s="81">
        <v>70942650</v>
      </c>
      <c r="C238" s="37" t="s">
        <v>1297</v>
      </c>
      <c r="D238" s="82">
        <v>39.4</v>
      </c>
      <c r="E238" s="83">
        <v>18506878</v>
      </c>
      <c r="F238" s="83">
        <v>77600</v>
      </c>
      <c r="G238" s="83">
        <v>25547870</v>
      </c>
    </row>
    <row r="239" spans="1:7" ht="15" customHeight="1" x14ac:dyDescent="0.3">
      <c r="A239" s="13">
        <v>236</v>
      </c>
      <c r="B239" s="81">
        <v>70944628</v>
      </c>
      <c r="C239" s="70" t="s">
        <v>896</v>
      </c>
      <c r="D239" s="16">
        <v>88.01</v>
      </c>
      <c r="E239" s="17">
        <v>41147731</v>
      </c>
      <c r="F239" s="17">
        <v>105957</v>
      </c>
      <c r="G239" s="17">
        <v>57431412</v>
      </c>
    </row>
    <row r="240" spans="1:7" ht="15" customHeight="1" x14ac:dyDescent="0.3">
      <c r="A240" s="13">
        <v>237</v>
      </c>
      <c r="B240" s="81">
        <v>70944652</v>
      </c>
      <c r="C240" s="70" t="s">
        <v>905</v>
      </c>
      <c r="D240" s="16">
        <v>70.069999999999993</v>
      </c>
      <c r="E240" s="17">
        <v>31199700</v>
      </c>
      <c r="F240" s="17">
        <v>0</v>
      </c>
      <c r="G240" s="17">
        <v>43136860</v>
      </c>
    </row>
    <row r="241" spans="1:7" ht="15" customHeight="1" x14ac:dyDescent="0.3">
      <c r="A241" s="13">
        <v>238</v>
      </c>
      <c r="B241" s="81">
        <v>70944661</v>
      </c>
      <c r="C241" s="70" t="s">
        <v>895</v>
      </c>
      <c r="D241" s="16">
        <v>55.010000000000005</v>
      </c>
      <c r="E241" s="17">
        <v>26082889</v>
      </c>
      <c r="F241" s="17">
        <v>200000</v>
      </c>
      <c r="G241" s="17">
        <v>36337953</v>
      </c>
    </row>
    <row r="242" spans="1:7" ht="15" customHeight="1" x14ac:dyDescent="0.3">
      <c r="A242" s="13">
        <v>239</v>
      </c>
      <c r="B242" s="81">
        <v>70944687</v>
      </c>
      <c r="C242" s="70" t="s">
        <v>902</v>
      </c>
      <c r="D242" s="16">
        <v>99.06</v>
      </c>
      <c r="E242" s="17">
        <v>44706378</v>
      </c>
      <c r="F242" s="17">
        <v>302000</v>
      </c>
      <c r="G242" s="17">
        <v>62535287</v>
      </c>
    </row>
    <row r="243" spans="1:7" ht="15" customHeight="1" x14ac:dyDescent="0.3">
      <c r="A243" s="13">
        <v>240</v>
      </c>
      <c r="B243" s="81">
        <v>70944717</v>
      </c>
      <c r="C243" s="35" t="s">
        <v>1399</v>
      </c>
      <c r="D243" s="85">
        <v>22.94</v>
      </c>
      <c r="E243" s="86">
        <v>8629323</v>
      </c>
      <c r="F243" s="86">
        <v>33740</v>
      </c>
      <c r="G243" s="86">
        <v>11910630</v>
      </c>
    </row>
    <row r="244" spans="1:7" ht="15" customHeight="1" x14ac:dyDescent="0.3">
      <c r="A244" s="13">
        <v>241</v>
      </c>
      <c r="B244" s="81">
        <v>70945951</v>
      </c>
      <c r="C244" s="35" t="s">
        <v>1410</v>
      </c>
      <c r="D244" s="85">
        <v>84.36</v>
      </c>
      <c r="E244" s="86">
        <v>37384998</v>
      </c>
      <c r="F244" s="86">
        <v>129260</v>
      </c>
      <c r="G244" s="86">
        <v>52083758</v>
      </c>
    </row>
    <row r="245" spans="1:7" ht="15" customHeight="1" x14ac:dyDescent="0.3">
      <c r="A245" s="13">
        <v>242</v>
      </c>
      <c r="B245" s="81">
        <v>70946906</v>
      </c>
      <c r="C245" s="55" t="s">
        <v>1210</v>
      </c>
      <c r="D245" s="82">
        <v>43.94</v>
      </c>
      <c r="E245" s="83">
        <v>21025060</v>
      </c>
      <c r="F245" s="83">
        <v>254160</v>
      </c>
      <c r="G245" s="83">
        <v>29317351</v>
      </c>
    </row>
    <row r="246" spans="1:7" ht="15" customHeight="1" x14ac:dyDescent="0.3">
      <c r="A246" s="13">
        <v>243</v>
      </c>
      <c r="B246" s="81">
        <v>70947520</v>
      </c>
      <c r="C246" s="15" t="s">
        <v>996</v>
      </c>
      <c r="D246" s="16">
        <v>12.73</v>
      </c>
      <c r="E246" s="17">
        <v>4960905</v>
      </c>
      <c r="F246" s="17">
        <v>0</v>
      </c>
      <c r="G246" s="17">
        <v>6823254</v>
      </c>
    </row>
    <row r="247" spans="1:7" ht="15" customHeight="1" x14ac:dyDescent="0.3">
      <c r="A247" s="13">
        <v>244</v>
      </c>
      <c r="B247" s="81">
        <v>70947538</v>
      </c>
      <c r="C247" s="15" t="s">
        <v>997</v>
      </c>
      <c r="D247" s="16">
        <v>11.14</v>
      </c>
      <c r="E247" s="17">
        <v>4481627</v>
      </c>
      <c r="F247" s="17">
        <v>0</v>
      </c>
      <c r="G247" s="17">
        <v>6118334</v>
      </c>
    </row>
    <row r="248" spans="1:7" ht="15" customHeight="1" x14ac:dyDescent="0.3">
      <c r="A248" s="13">
        <v>245</v>
      </c>
      <c r="B248" s="81">
        <v>70958114</v>
      </c>
      <c r="C248" s="15" t="s">
        <v>1452</v>
      </c>
      <c r="D248" s="16">
        <v>60.699999999999996</v>
      </c>
      <c r="E248" s="17">
        <v>29186595</v>
      </c>
      <c r="F248" s="17">
        <v>0</v>
      </c>
      <c r="G248" s="17">
        <v>40411272</v>
      </c>
    </row>
    <row r="249" spans="1:7" ht="15" customHeight="1" x14ac:dyDescent="0.3">
      <c r="A249" s="13">
        <v>246</v>
      </c>
      <c r="B249" s="81">
        <v>70958122</v>
      </c>
      <c r="C249" s="15" t="s">
        <v>1145</v>
      </c>
      <c r="D249" s="16">
        <v>67.16</v>
      </c>
      <c r="E249" s="17">
        <v>33323055</v>
      </c>
      <c r="F249" s="17">
        <v>15085</v>
      </c>
      <c r="G249" s="17">
        <v>46201773</v>
      </c>
    </row>
    <row r="250" spans="1:7" ht="15" customHeight="1" x14ac:dyDescent="0.3">
      <c r="A250" s="13">
        <v>247</v>
      </c>
      <c r="B250" s="81">
        <v>70958131</v>
      </c>
      <c r="C250" s="15" t="s">
        <v>1453</v>
      </c>
      <c r="D250" s="16">
        <v>63.71</v>
      </c>
      <c r="E250" s="17">
        <v>28473128</v>
      </c>
      <c r="F250" s="17">
        <v>111500</v>
      </c>
      <c r="G250" s="17">
        <v>39494271</v>
      </c>
    </row>
    <row r="251" spans="1:7" ht="15" customHeight="1" x14ac:dyDescent="0.3">
      <c r="A251" s="13">
        <v>248</v>
      </c>
      <c r="B251" s="81">
        <v>70958149</v>
      </c>
      <c r="C251" s="15" t="s">
        <v>1454</v>
      </c>
      <c r="D251" s="16">
        <v>29.04</v>
      </c>
      <c r="E251" s="17">
        <v>14456999</v>
      </c>
      <c r="F251" s="17">
        <v>11816</v>
      </c>
      <c r="G251" s="17">
        <v>20004390</v>
      </c>
    </row>
    <row r="252" spans="1:7" ht="15" customHeight="1" x14ac:dyDescent="0.3">
      <c r="A252" s="13">
        <v>249</v>
      </c>
      <c r="B252" s="81">
        <v>70958165</v>
      </c>
      <c r="C252" s="15" t="s">
        <v>1455</v>
      </c>
      <c r="D252" s="16">
        <v>20.100000000000001</v>
      </c>
      <c r="E252" s="17">
        <v>10295028</v>
      </c>
      <c r="F252" s="17">
        <v>53200</v>
      </c>
      <c r="G252" s="17">
        <v>14400631</v>
      </c>
    </row>
    <row r="253" spans="1:7" ht="15" customHeight="1" x14ac:dyDescent="0.3">
      <c r="A253" s="13">
        <v>250</v>
      </c>
      <c r="B253" s="81">
        <v>70958203</v>
      </c>
      <c r="C253" s="15" t="s">
        <v>1456</v>
      </c>
      <c r="D253" s="16">
        <v>10.63</v>
      </c>
      <c r="E253" s="17">
        <v>4283164</v>
      </c>
      <c r="F253" s="17">
        <v>0</v>
      </c>
      <c r="G253" s="17">
        <v>5930731</v>
      </c>
    </row>
    <row r="254" spans="1:7" ht="15" customHeight="1" x14ac:dyDescent="0.3">
      <c r="A254" s="13">
        <v>251</v>
      </c>
      <c r="B254" s="81">
        <v>70958220</v>
      </c>
      <c r="C254" s="18" t="s">
        <v>1457</v>
      </c>
      <c r="D254" s="16">
        <v>20.14</v>
      </c>
      <c r="E254" s="17">
        <v>8203513</v>
      </c>
      <c r="F254" s="17">
        <v>0</v>
      </c>
      <c r="G254" s="17">
        <v>11472535</v>
      </c>
    </row>
    <row r="255" spans="1:7" ht="15" customHeight="1" x14ac:dyDescent="0.3">
      <c r="A255" s="13">
        <v>252</v>
      </c>
      <c r="B255" s="81">
        <v>70958246</v>
      </c>
      <c r="C255" s="15" t="s">
        <v>1458</v>
      </c>
      <c r="D255" s="16">
        <v>18.72</v>
      </c>
      <c r="E255" s="17">
        <v>7097730</v>
      </c>
      <c r="F255" s="17">
        <v>26040</v>
      </c>
      <c r="G255" s="17">
        <v>9870470</v>
      </c>
    </row>
    <row r="256" spans="1:7" ht="15" customHeight="1" x14ac:dyDescent="0.3">
      <c r="A256" s="13">
        <v>253</v>
      </c>
      <c r="B256" s="81">
        <v>70958254</v>
      </c>
      <c r="C256" s="15" t="s">
        <v>1459</v>
      </c>
      <c r="D256" s="16">
        <v>9.9499999999999993</v>
      </c>
      <c r="E256" s="17">
        <v>4134189</v>
      </c>
      <c r="F256" s="17">
        <v>0</v>
      </c>
      <c r="G256" s="17">
        <v>5650163</v>
      </c>
    </row>
    <row r="257" spans="1:7" ht="15" customHeight="1" x14ac:dyDescent="0.3">
      <c r="A257" s="13">
        <v>254</v>
      </c>
      <c r="B257" s="81">
        <v>70958289</v>
      </c>
      <c r="C257" s="18" t="s">
        <v>1475</v>
      </c>
      <c r="D257" s="16">
        <v>13.98</v>
      </c>
      <c r="E257" s="17">
        <v>5383061</v>
      </c>
      <c r="F257" s="17">
        <v>0</v>
      </c>
      <c r="G257" s="17">
        <v>7402131</v>
      </c>
    </row>
    <row r="258" spans="1:7" ht="15" customHeight="1" x14ac:dyDescent="0.3">
      <c r="A258" s="13">
        <v>255</v>
      </c>
      <c r="B258" s="81">
        <v>70958297</v>
      </c>
      <c r="C258" s="15" t="s">
        <v>1462</v>
      </c>
      <c r="D258" s="16">
        <v>20.2</v>
      </c>
      <c r="E258" s="17">
        <v>8018012</v>
      </c>
      <c r="F258" s="17">
        <v>0</v>
      </c>
      <c r="G258" s="17">
        <v>11014494</v>
      </c>
    </row>
    <row r="259" spans="1:7" ht="15" customHeight="1" x14ac:dyDescent="0.3">
      <c r="A259" s="13">
        <v>256</v>
      </c>
      <c r="B259" s="81">
        <v>70959528</v>
      </c>
      <c r="C259" s="26" t="s">
        <v>1118</v>
      </c>
      <c r="D259" s="16">
        <v>27.320000000000004</v>
      </c>
      <c r="E259" s="17">
        <v>13321817</v>
      </c>
      <c r="F259" s="17">
        <v>230000</v>
      </c>
      <c r="G259" s="17">
        <v>18748581</v>
      </c>
    </row>
    <row r="260" spans="1:7" ht="15" customHeight="1" x14ac:dyDescent="0.3">
      <c r="A260" s="13">
        <v>257</v>
      </c>
      <c r="B260" s="81">
        <v>70961549</v>
      </c>
      <c r="C260" s="26" t="s">
        <v>1119</v>
      </c>
      <c r="D260" s="16">
        <v>8.2900000000000009</v>
      </c>
      <c r="E260" s="17">
        <v>3398072</v>
      </c>
      <c r="F260" s="17">
        <v>30000</v>
      </c>
      <c r="G260" s="17">
        <v>4761499</v>
      </c>
    </row>
    <row r="261" spans="1:7" ht="15" customHeight="1" x14ac:dyDescent="0.3">
      <c r="A261" s="13">
        <v>258</v>
      </c>
      <c r="B261" s="81">
        <v>70965633</v>
      </c>
      <c r="C261" s="26" t="s">
        <v>1114</v>
      </c>
      <c r="D261" s="16">
        <v>15.239999999999998</v>
      </c>
      <c r="E261" s="17">
        <v>5294843</v>
      </c>
      <c r="F261" s="17">
        <v>66276</v>
      </c>
      <c r="G261" s="17">
        <v>7346704</v>
      </c>
    </row>
    <row r="262" spans="1:7" ht="15" customHeight="1" x14ac:dyDescent="0.3">
      <c r="A262" s="13">
        <v>259</v>
      </c>
      <c r="B262" s="81">
        <v>70971692</v>
      </c>
      <c r="C262" s="55" t="s">
        <v>1199</v>
      </c>
      <c r="D262" s="82">
        <v>18.319999999999997</v>
      </c>
      <c r="E262" s="83">
        <v>7986050</v>
      </c>
      <c r="F262" s="83">
        <v>48776</v>
      </c>
      <c r="G262" s="83">
        <v>11146610</v>
      </c>
    </row>
    <row r="263" spans="1:7" ht="15" customHeight="1" x14ac:dyDescent="0.3">
      <c r="A263" s="13">
        <v>260</v>
      </c>
      <c r="B263" s="81">
        <v>70973911</v>
      </c>
      <c r="C263" s="70" t="s">
        <v>946</v>
      </c>
      <c r="D263" s="16">
        <v>28.240000000000002</v>
      </c>
      <c r="E263" s="17">
        <v>12110021</v>
      </c>
      <c r="F263" s="17">
        <v>66950</v>
      </c>
      <c r="G263" s="17">
        <v>16891304</v>
      </c>
    </row>
    <row r="264" spans="1:7" ht="15" customHeight="1" x14ac:dyDescent="0.3">
      <c r="A264" s="13">
        <v>261</v>
      </c>
      <c r="B264" s="81">
        <v>70975507</v>
      </c>
      <c r="C264" s="52" t="s">
        <v>1427</v>
      </c>
      <c r="D264" s="85">
        <v>23.660000000000004</v>
      </c>
      <c r="E264" s="86">
        <v>10661431</v>
      </c>
      <c r="F264" s="86">
        <v>189000</v>
      </c>
      <c r="G264" s="86">
        <v>15043788</v>
      </c>
    </row>
    <row r="265" spans="1:7" ht="15" customHeight="1" x14ac:dyDescent="0.3">
      <c r="A265" s="13">
        <v>262</v>
      </c>
      <c r="B265" s="81">
        <v>70978310</v>
      </c>
      <c r="C265" s="70" t="s">
        <v>907</v>
      </c>
      <c r="D265" s="16">
        <v>56.900000000000006</v>
      </c>
      <c r="E265" s="17">
        <v>26882275</v>
      </c>
      <c r="F265" s="17">
        <v>140000</v>
      </c>
      <c r="G265" s="17">
        <v>37523993</v>
      </c>
    </row>
    <row r="266" spans="1:7" ht="15" customHeight="1" x14ac:dyDescent="0.3">
      <c r="A266" s="13">
        <v>263</v>
      </c>
      <c r="B266" s="81">
        <v>70978328</v>
      </c>
      <c r="C266" s="70" t="s">
        <v>910</v>
      </c>
      <c r="D266" s="16">
        <v>62.21</v>
      </c>
      <c r="E266" s="17">
        <v>30162388</v>
      </c>
      <c r="F266" s="17">
        <v>110000</v>
      </c>
      <c r="G266" s="17">
        <v>42284929</v>
      </c>
    </row>
    <row r="267" spans="1:7" ht="15" customHeight="1" x14ac:dyDescent="0.3">
      <c r="A267" s="13">
        <v>264</v>
      </c>
      <c r="B267" s="81">
        <v>70978336</v>
      </c>
      <c r="C267" s="70" t="s">
        <v>893</v>
      </c>
      <c r="D267" s="16">
        <v>45.35</v>
      </c>
      <c r="E267" s="17">
        <v>20106330</v>
      </c>
      <c r="F267" s="17">
        <v>115000</v>
      </c>
      <c r="G267" s="17">
        <v>28058667</v>
      </c>
    </row>
    <row r="268" spans="1:7" ht="15" customHeight="1" x14ac:dyDescent="0.3">
      <c r="A268" s="13">
        <v>265</v>
      </c>
      <c r="B268" s="81">
        <v>70978344</v>
      </c>
      <c r="C268" s="70" t="s">
        <v>898</v>
      </c>
      <c r="D268" s="16">
        <v>34.5</v>
      </c>
      <c r="E268" s="17">
        <v>17039590</v>
      </c>
      <c r="F268" s="17">
        <v>530640</v>
      </c>
      <c r="G268" s="17">
        <v>24305431</v>
      </c>
    </row>
    <row r="269" spans="1:7" ht="15" customHeight="1" x14ac:dyDescent="0.3">
      <c r="A269" s="13">
        <v>266</v>
      </c>
      <c r="B269" s="81">
        <v>70978352</v>
      </c>
      <c r="C269" s="70" t="s">
        <v>894</v>
      </c>
      <c r="D269" s="16">
        <v>81.540000000000006</v>
      </c>
      <c r="E269" s="17">
        <v>38725273</v>
      </c>
      <c r="F269" s="17">
        <v>310000</v>
      </c>
      <c r="G269" s="17">
        <v>54211662</v>
      </c>
    </row>
    <row r="270" spans="1:7" ht="15" customHeight="1" x14ac:dyDescent="0.3">
      <c r="A270" s="13">
        <v>267</v>
      </c>
      <c r="B270" s="81">
        <v>70978361</v>
      </c>
      <c r="C270" s="70" t="s">
        <v>1499</v>
      </c>
      <c r="D270" s="16">
        <v>80.58</v>
      </c>
      <c r="E270" s="17">
        <v>38961544</v>
      </c>
      <c r="F270" s="17">
        <v>6000</v>
      </c>
      <c r="G270" s="17">
        <v>53974920</v>
      </c>
    </row>
    <row r="271" spans="1:7" ht="15" customHeight="1" x14ac:dyDescent="0.3">
      <c r="A271" s="13">
        <v>268</v>
      </c>
      <c r="B271" s="81">
        <v>70978387</v>
      </c>
      <c r="C271" s="70" t="s">
        <v>897</v>
      </c>
      <c r="D271" s="16">
        <v>46.890000000000008</v>
      </c>
      <c r="E271" s="17">
        <v>21668774</v>
      </c>
      <c r="F271" s="17">
        <v>0</v>
      </c>
      <c r="G271" s="17">
        <v>30033064</v>
      </c>
    </row>
    <row r="272" spans="1:7" ht="15" customHeight="1" x14ac:dyDescent="0.3">
      <c r="A272" s="13">
        <v>269</v>
      </c>
      <c r="B272" s="81">
        <v>70978816</v>
      </c>
      <c r="C272" s="55" t="s">
        <v>1217</v>
      </c>
      <c r="D272" s="82">
        <v>14.9</v>
      </c>
      <c r="E272" s="83">
        <v>6232151</v>
      </c>
      <c r="F272" s="83">
        <v>230000</v>
      </c>
      <c r="G272" s="83">
        <v>8928084</v>
      </c>
    </row>
    <row r="273" spans="1:7" ht="15" customHeight="1" x14ac:dyDescent="0.3">
      <c r="A273" s="13">
        <v>270</v>
      </c>
      <c r="B273" s="81">
        <v>70979383</v>
      </c>
      <c r="C273" s="15" t="s">
        <v>1487</v>
      </c>
      <c r="D273" s="16">
        <v>29.25</v>
      </c>
      <c r="E273" s="17">
        <v>13621833</v>
      </c>
      <c r="F273" s="17">
        <v>0</v>
      </c>
      <c r="G273" s="17">
        <v>18749767</v>
      </c>
    </row>
    <row r="274" spans="1:7" ht="15" customHeight="1" x14ac:dyDescent="0.3">
      <c r="A274" s="13">
        <v>271</v>
      </c>
      <c r="B274" s="81">
        <v>70980764</v>
      </c>
      <c r="C274" s="84" t="s">
        <v>1353</v>
      </c>
      <c r="D274" s="16">
        <v>8.76</v>
      </c>
      <c r="E274" s="17">
        <v>3555564</v>
      </c>
      <c r="F274" s="17">
        <v>9405</v>
      </c>
      <c r="G274" s="17">
        <v>4876203</v>
      </c>
    </row>
    <row r="275" spans="1:7" ht="15" customHeight="1" x14ac:dyDescent="0.3">
      <c r="A275" s="13">
        <v>272</v>
      </c>
      <c r="B275" s="81">
        <v>70980772</v>
      </c>
      <c r="C275" s="84" t="s">
        <v>1352</v>
      </c>
      <c r="D275" s="16">
        <v>22.9</v>
      </c>
      <c r="E275" s="17">
        <v>11048328</v>
      </c>
      <c r="F275" s="17">
        <v>239900</v>
      </c>
      <c r="G275" s="17">
        <v>15589580</v>
      </c>
    </row>
    <row r="276" spans="1:7" ht="15" customHeight="1" x14ac:dyDescent="0.3">
      <c r="A276" s="13">
        <v>273</v>
      </c>
      <c r="B276" s="81">
        <v>70981396</v>
      </c>
      <c r="C276" s="36" t="s">
        <v>853</v>
      </c>
      <c r="D276" s="16">
        <v>10.44</v>
      </c>
      <c r="E276" s="17">
        <v>4438076</v>
      </c>
      <c r="F276" s="17">
        <v>56850</v>
      </c>
      <c r="G276" s="17">
        <v>6212071</v>
      </c>
    </row>
    <row r="277" spans="1:7" ht="15" customHeight="1" x14ac:dyDescent="0.3">
      <c r="A277" s="13">
        <v>274</v>
      </c>
      <c r="B277" s="81">
        <v>70981400</v>
      </c>
      <c r="C277" s="92" t="s">
        <v>1350</v>
      </c>
      <c r="D277" s="82">
        <v>4.18</v>
      </c>
      <c r="E277" s="83">
        <v>1921172</v>
      </c>
      <c r="F277" s="83">
        <v>0</v>
      </c>
      <c r="G277" s="83">
        <v>2636245</v>
      </c>
    </row>
    <row r="278" spans="1:7" ht="15" customHeight="1" x14ac:dyDescent="0.3">
      <c r="A278" s="13">
        <v>275</v>
      </c>
      <c r="B278" s="81">
        <v>70981418</v>
      </c>
      <c r="C278" s="84" t="s">
        <v>1240</v>
      </c>
      <c r="D278" s="16">
        <v>41.309999999999995</v>
      </c>
      <c r="E278" s="17">
        <v>16457816</v>
      </c>
      <c r="F278" s="17">
        <v>80000</v>
      </c>
      <c r="G278" s="17">
        <v>22606047</v>
      </c>
    </row>
    <row r="279" spans="1:7" ht="15" customHeight="1" x14ac:dyDescent="0.3">
      <c r="A279" s="13">
        <v>276</v>
      </c>
      <c r="B279" s="81">
        <v>70981655</v>
      </c>
      <c r="C279" s="52" t="s">
        <v>1425</v>
      </c>
      <c r="D279" s="85">
        <v>3.22</v>
      </c>
      <c r="E279" s="86">
        <v>1419909</v>
      </c>
      <c r="F279" s="86">
        <v>18000</v>
      </c>
      <c r="G279" s="86">
        <v>1962134</v>
      </c>
    </row>
    <row r="280" spans="1:7" ht="15" customHeight="1" x14ac:dyDescent="0.3">
      <c r="A280" s="13">
        <v>277</v>
      </c>
      <c r="B280" s="81">
        <v>70981671</v>
      </c>
      <c r="C280" s="26" t="s">
        <v>1102</v>
      </c>
      <c r="D280" s="16">
        <v>8.58</v>
      </c>
      <c r="E280" s="17">
        <v>3287151</v>
      </c>
      <c r="F280" s="17">
        <v>0</v>
      </c>
      <c r="G280" s="17">
        <v>4535937</v>
      </c>
    </row>
    <row r="281" spans="1:7" ht="15" customHeight="1" x14ac:dyDescent="0.3">
      <c r="A281" s="13">
        <v>278</v>
      </c>
      <c r="B281" s="81">
        <v>70982015</v>
      </c>
      <c r="C281" s="84" t="s">
        <v>1373</v>
      </c>
      <c r="D281" s="16">
        <v>17.72</v>
      </c>
      <c r="E281" s="17">
        <v>7243399</v>
      </c>
      <c r="F281" s="17">
        <v>192320</v>
      </c>
      <c r="G281" s="17">
        <v>10181656</v>
      </c>
    </row>
    <row r="282" spans="1:7" ht="15" customHeight="1" x14ac:dyDescent="0.3">
      <c r="A282" s="13">
        <v>279</v>
      </c>
      <c r="B282" s="81">
        <v>70982023</v>
      </c>
      <c r="C282" s="84" t="s">
        <v>1372</v>
      </c>
      <c r="D282" s="16">
        <v>42.46</v>
      </c>
      <c r="E282" s="17">
        <v>20966354</v>
      </c>
      <c r="F282" s="17">
        <v>232100</v>
      </c>
      <c r="G282" s="17">
        <v>29406658</v>
      </c>
    </row>
    <row r="283" spans="1:7" ht="15" customHeight="1" x14ac:dyDescent="0.3">
      <c r="A283" s="13">
        <v>280</v>
      </c>
      <c r="B283" s="81">
        <v>70982546</v>
      </c>
      <c r="C283" s="15" t="s">
        <v>984</v>
      </c>
      <c r="D283" s="16">
        <v>9.81</v>
      </c>
      <c r="E283" s="17">
        <v>4200562</v>
      </c>
      <c r="F283" s="17">
        <v>10920</v>
      </c>
      <c r="G283" s="17">
        <v>5786656</v>
      </c>
    </row>
    <row r="284" spans="1:7" ht="15" customHeight="1" x14ac:dyDescent="0.3">
      <c r="A284" s="13">
        <v>281</v>
      </c>
      <c r="B284" s="81">
        <v>70982741</v>
      </c>
      <c r="C284" s="93" t="s">
        <v>1290</v>
      </c>
      <c r="D284" s="16">
        <v>44.910000000000004</v>
      </c>
      <c r="E284" s="17">
        <v>19344820</v>
      </c>
      <c r="F284" s="17">
        <v>186140</v>
      </c>
      <c r="G284" s="17">
        <v>26885290</v>
      </c>
    </row>
    <row r="285" spans="1:7" ht="15" customHeight="1" x14ac:dyDescent="0.3">
      <c r="A285" s="13">
        <v>282</v>
      </c>
      <c r="B285" s="81">
        <v>70982830</v>
      </c>
      <c r="C285" s="84" t="s">
        <v>1361</v>
      </c>
      <c r="D285" s="16">
        <v>43.8</v>
      </c>
      <c r="E285" s="17">
        <v>19622553</v>
      </c>
      <c r="F285" s="17">
        <v>68000</v>
      </c>
      <c r="G285" s="17">
        <v>27321219</v>
      </c>
    </row>
    <row r="286" spans="1:7" ht="15" customHeight="1" x14ac:dyDescent="0.3">
      <c r="A286" s="13">
        <v>283</v>
      </c>
      <c r="B286" s="81">
        <v>70982961</v>
      </c>
      <c r="C286" s="55" t="s">
        <v>1215</v>
      </c>
      <c r="D286" s="82">
        <v>22.479999999999997</v>
      </c>
      <c r="E286" s="83">
        <v>9771323</v>
      </c>
      <c r="F286" s="83">
        <v>345000</v>
      </c>
      <c r="G286" s="83">
        <v>14097492</v>
      </c>
    </row>
    <row r="287" spans="1:7" ht="15" customHeight="1" x14ac:dyDescent="0.3">
      <c r="A287" s="13">
        <v>284</v>
      </c>
      <c r="B287" s="81">
        <v>70983038</v>
      </c>
      <c r="C287" s="41" t="s">
        <v>965</v>
      </c>
      <c r="D287" s="16">
        <v>7.7099999999999991</v>
      </c>
      <c r="E287" s="17">
        <v>3755391</v>
      </c>
      <c r="F287" s="17">
        <v>0</v>
      </c>
      <c r="G287" s="17">
        <v>5242037</v>
      </c>
    </row>
    <row r="288" spans="1:7" ht="15" customHeight="1" x14ac:dyDescent="0.3">
      <c r="A288" s="13">
        <v>285</v>
      </c>
      <c r="B288" s="81">
        <v>70983356</v>
      </c>
      <c r="C288" s="41" t="s">
        <v>959</v>
      </c>
      <c r="D288" s="16">
        <v>50.59</v>
      </c>
      <c r="E288" s="17">
        <v>25005142</v>
      </c>
      <c r="F288" s="17">
        <v>64738</v>
      </c>
      <c r="G288" s="17">
        <v>34746933</v>
      </c>
    </row>
    <row r="289" spans="1:7" ht="15" customHeight="1" x14ac:dyDescent="0.3">
      <c r="A289" s="13">
        <v>286</v>
      </c>
      <c r="B289" s="81">
        <v>70983364</v>
      </c>
      <c r="C289" s="41" t="s">
        <v>961</v>
      </c>
      <c r="D289" s="16">
        <v>11.96</v>
      </c>
      <c r="E289" s="17">
        <v>4797265</v>
      </c>
      <c r="F289" s="17">
        <v>0</v>
      </c>
      <c r="G289" s="17">
        <v>6569405</v>
      </c>
    </row>
    <row r="290" spans="1:7" ht="15" customHeight="1" x14ac:dyDescent="0.3">
      <c r="A290" s="13">
        <v>287</v>
      </c>
      <c r="B290" s="81">
        <v>70983674</v>
      </c>
      <c r="C290" s="37" t="s">
        <v>1315</v>
      </c>
      <c r="D290" s="82">
        <v>31.240000000000002</v>
      </c>
      <c r="E290" s="83">
        <v>12513628</v>
      </c>
      <c r="F290" s="83">
        <v>0</v>
      </c>
      <c r="G290" s="83">
        <v>17181814</v>
      </c>
    </row>
    <row r="291" spans="1:7" ht="15" customHeight="1" x14ac:dyDescent="0.3">
      <c r="A291" s="13">
        <v>288</v>
      </c>
      <c r="B291" s="81">
        <v>70983682</v>
      </c>
      <c r="C291" s="37" t="s">
        <v>1316</v>
      </c>
      <c r="D291" s="82">
        <v>36.9</v>
      </c>
      <c r="E291" s="83">
        <v>14508220</v>
      </c>
      <c r="F291" s="83">
        <v>0</v>
      </c>
      <c r="G291" s="83">
        <v>19944652</v>
      </c>
    </row>
    <row r="292" spans="1:7" ht="15" customHeight="1" x14ac:dyDescent="0.3">
      <c r="A292" s="13">
        <v>289</v>
      </c>
      <c r="B292" s="81">
        <v>70983704</v>
      </c>
      <c r="C292" s="37" t="s">
        <v>1317</v>
      </c>
      <c r="D292" s="82">
        <v>27</v>
      </c>
      <c r="E292" s="83">
        <v>10811073</v>
      </c>
      <c r="F292" s="83">
        <v>12000</v>
      </c>
      <c r="G292" s="83">
        <v>14796865</v>
      </c>
    </row>
    <row r="293" spans="1:7" ht="15" customHeight="1" x14ac:dyDescent="0.3">
      <c r="A293" s="13">
        <v>290</v>
      </c>
      <c r="B293" s="81">
        <v>70983712</v>
      </c>
      <c r="C293" s="37" t="s">
        <v>1312</v>
      </c>
      <c r="D293" s="82">
        <v>34.24</v>
      </c>
      <c r="E293" s="83">
        <v>14174722</v>
      </c>
      <c r="F293" s="83">
        <v>15000</v>
      </c>
      <c r="G293" s="83">
        <v>19544022</v>
      </c>
    </row>
    <row r="294" spans="1:7" ht="15" customHeight="1" x14ac:dyDescent="0.3">
      <c r="A294" s="13">
        <v>291</v>
      </c>
      <c r="B294" s="81">
        <v>70983721</v>
      </c>
      <c r="C294" s="37" t="s">
        <v>1314</v>
      </c>
      <c r="D294" s="82">
        <v>58.62</v>
      </c>
      <c r="E294" s="83">
        <v>26171629</v>
      </c>
      <c r="F294" s="83">
        <v>222000</v>
      </c>
      <c r="G294" s="83">
        <v>36417368</v>
      </c>
    </row>
    <row r="295" spans="1:7" ht="15" customHeight="1" x14ac:dyDescent="0.3">
      <c r="A295" s="13">
        <v>292</v>
      </c>
      <c r="B295" s="81">
        <v>70983739</v>
      </c>
      <c r="C295" s="37" t="s">
        <v>1313</v>
      </c>
      <c r="D295" s="82">
        <v>35.900000000000006</v>
      </c>
      <c r="E295" s="83">
        <v>16256855</v>
      </c>
      <c r="F295" s="83">
        <v>24570</v>
      </c>
      <c r="G295" s="83">
        <v>22658679</v>
      </c>
    </row>
    <row r="296" spans="1:7" ht="15" customHeight="1" x14ac:dyDescent="0.3">
      <c r="A296" s="13">
        <v>293</v>
      </c>
      <c r="B296" s="81">
        <v>70983950</v>
      </c>
      <c r="C296" s="55" t="s">
        <v>1226</v>
      </c>
      <c r="D296" s="82">
        <v>39.160000000000004</v>
      </c>
      <c r="E296" s="83">
        <v>17262620</v>
      </c>
      <c r="F296" s="83">
        <v>54700</v>
      </c>
      <c r="G296" s="83">
        <v>24144345</v>
      </c>
    </row>
    <row r="297" spans="1:7" ht="15" customHeight="1" x14ac:dyDescent="0.3">
      <c r="A297" s="13">
        <v>294</v>
      </c>
      <c r="B297" s="81">
        <v>70983984</v>
      </c>
      <c r="C297" s="89" t="s">
        <v>1018</v>
      </c>
      <c r="D297" s="82">
        <v>18.05</v>
      </c>
      <c r="E297" s="83">
        <v>7160573</v>
      </c>
      <c r="F297" s="83">
        <v>0</v>
      </c>
      <c r="G297" s="83">
        <v>9868591</v>
      </c>
    </row>
    <row r="298" spans="1:7" ht="15" customHeight="1" x14ac:dyDescent="0.3">
      <c r="A298" s="13">
        <v>295</v>
      </c>
      <c r="B298" s="81">
        <v>70984000</v>
      </c>
      <c r="C298" s="89" t="s">
        <v>1017</v>
      </c>
      <c r="D298" s="82">
        <v>8.84</v>
      </c>
      <c r="E298" s="83">
        <v>4093554</v>
      </c>
      <c r="F298" s="83">
        <v>12580</v>
      </c>
      <c r="G298" s="83">
        <v>5648694</v>
      </c>
    </row>
    <row r="299" spans="1:7" ht="15" customHeight="1" x14ac:dyDescent="0.3">
      <c r="A299" s="13">
        <v>296</v>
      </c>
      <c r="B299" s="81">
        <v>70984123</v>
      </c>
      <c r="C299" s="41" t="s">
        <v>948</v>
      </c>
      <c r="D299" s="16">
        <v>7.0500000000000007</v>
      </c>
      <c r="E299" s="17">
        <v>2873928</v>
      </c>
      <c r="F299" s="17">
        <v>15000</v>
      </c>
      <c r="G299" s="17">
        <v>3974067</v>
      </c>
    </row>
    <row r="300" spans="1:7" ht="15" customHeight="1" x14ac:dyDescent="0.3">
      <c r="A300" s="13">
        <v>297</v>
      </c>
      <c r="B300" s="81">
        <v>70984158</v>
      </c>
      <c r="C300" s="70" t="s">
        <v>935</v>
      </c>
      <c r="D300" s="16">
        <v>60.870000000000005</v>
      </c>
      <c r="E300" s="17">
        <v>28602298</v>
      </c>
      <c r="F300" s="17">
        <v>136000</v>
      </c>
      <c r="G300" s="17">
        <v>39736634</v>
      </c>
    </row>
    <row r="301" spans="1:7" ht="15" customHeight="1" x14ac:dyDescent="0.3">
      <c r="A301" s="13">
        <v>298</v>
      </c>
      <c r="B301" s="81">
        <v>70984182</v>
      </c>
      <c r="C301" s="70" t="s">
        <v>932</v>
      </c>
      <c r="D301" s="16">
        <v>10.15</v>
      </c>
      <c r="E301" s="17">
        <v>3982002</v>
      </c>
      <c r="F301" s="17">
        <v>0</v>
      </c>
      <c r="G301" s="17">
        <v>5498494</v>
      </c>
    </row>
    <row r="302" spans="1:7" ht="15" customHeight="1" x14ac:dyDescent="0.3">
      <c r="A302" s="13">
        <v>299</v>
      </c>
      <c r="B302" s="81">
        <v>70984191</v>
      </c>
      <c r="C302" s="70" t="s">
        <v>933</v>
      </c>
      <c r="D302" s="16">
        <v>27.65</v>
      </c>
      <c r="E302" s="17">
        <v>10892725</v>
      </c>
      <c r="F302" s="17">
        <v>0</v>
      </c>
      <c r="G302" s="17">
        <v>15039063</v>
      </c>
    </row>
    <row r="303" spans="1:7" ht="15" customHeight="1" x14ac:dyDescent="0.3">
      <c r="A303" s="13">
        <v>300</v>
      </c>
      <c r="B303" s="81">
        <v>70984204</v>
      </c>
      <c r="C303" s="70" t="s">
        <v>934</v>
      </c>
      <c r="D303" s="16">
        <v>20.12</v>
      </c>
      <c r="E303" s="17">
        <v>8179112</v>
      </c>
      <c r="F303" s="17">
        <v>31260</v>
      </c>
      <c r="G303" s="17">
        <v>11334736</v>
      </c>
    </row>
    <row r="304" spans="1:7" ht="15" customHeight="1" x14ac:dyDescent="0.3">
      <c r="A304" s="13">
        <v>301</v>
      </c>
      <c r="B304" s="81">
        <v>70984344</v>
      </c>
      <c r="C304" s="26" t="s">
        <v>1091</v>
      </c>
      <c r="D304" s="16">
        <v>36.370000000000005</v>
      </c>
      <c r="E304" s="17">
        <v>18089593</v>
      </c>
      <c r="F304" s="17">
        <v>424700</v>
      </c>
      <c r="G304" s="17">
        <v>25770751</v>
      </c>
    </row>
    <row r="305" spans="1:7" ht="15" customHeight="1" x14ac:dyDescent="0.3">
      <c r="A305" s="13">
        <v>302</v>
      </c>
      <c r="B305" s="81">
        <v>70984352</v>
      </c>
      <c r="C305" s="26" t="s">
        <v>1092</v>
      </c>
      <c r="D305" s="16">
        <v>30.45</v>
      </c>
      <c r="E305" s="17">
        <v>11474029</v>
      </c>
      <c r="F305" s="17">
        <v>80000</v>
      </c>
      <c r="G305" s="17">
        <v>15954144</v>
      </c>
    </row>
    <row r="306" spans="1:7" ht="15" customHeight="1" x14ac:dyDescent="0.3">
      <c r="A306" s="13">
        <v>303</v>
      </c>
      <c r="B306" s="81">
        <v>70984361</v>
      </c>
      <c r="C306" s="36" t="s">
        <v>825</v>
      </c>
      <c r="D306" s="16">
        <v>33.099999999999994</v>
      </c>
      <c r="E306" s="17">
        <v>13123737</v>
      </c>
      <c r="F306" s="17">
        <v>35000</v>
      </c>
      <c r="G306" s="17">
        <v>18142728</v>
      </c>
    </row>
    <row r="307" spans="1:7" ht="15" customHeight="1" x14ac:dyDescent="0.3">
      <c r="A307" s="13">
        <v>304</v>
      </c>
      <c r="B307" s="81">
        <v>70984379</v>
      </c>
      <c r="C307" s="36" t="s">
        <v>827</v>
      </c>
      <c r="D307" s="16">
        <v>29.23</v>
      </c>
      <c r="E307" s="17">
        <v>11651287</v>
      </c>
      <c r="F307" s="17">
        <v>30000</v>
      </c>
      <c r="G307" s="17">
        <v>16068704</v>
      </c>
    </row>
    <row r="308" spans="1:7" ht="15" customHeight="1" x14ac:dyDescent="0.3">
      <c r="A308" s="13">
        <v>305</v>
      </c>
      <c r="B308" s="81">
        <v>70984387</v>
      </c>
      <c r="C308" s="84" t="s">
        <v>1492</v>
      </c>
      <c r="D308" s="16">
        <v>35.99</v>
      </c>
      <c r="E308" s="17">
        <v>18310404</v>
      </c>
      <c r="F308" s="17">
        <v>118250</v>
      </c>
      <c r="G308" s="17">
        <v>25630270</v>
      </c>
    </row>
    <row r="309" spans="1:7" ht="15" customHeight="1" x14ac:dyDescent="0.3">
      <c r="A309" s="13">
        <v>306</v>
      </c>
      <c r="B309" s="81">
        <v>70984549</v>
      </c>
      <c r="C309" s="26" t="s">
        <v>1093</v>
      </c>
      <c r="D309" s="16">
        <v>11.15</v>
      </c>
      <c r="E309" s="17">
        <v>5049490</v>
      </c>
      <c r="F309" s="17">
        <v>28600</v>
      </c>
      <c r="G309" s="17">
        <v>7003276</v>
      </c>
    </row>
    <row r="310" spans="1:7" ht="15" customHeight="1" x14ac:dyDescent="0.3">
      <c r="A310" s="13">
        <v>307</v>
      </c>
      <c r="B310" s="81">
        <v>70984557</v>
      </c>
      <c r="C310" s="93" t="s">
        <v>1287</v>
      </c>
      <c r="D310" s="16">
        <v>37.239999999999995</v>
      </c>
      <c r="E310" s="17">
        <v>16700787</v>
      </c>
      <c r="F310" s="17">
        <v>213500</v>
      </c>
      <c r="G310" s="17">
        <v>23386534</v>
      </c>
    </row>
    <row r="311" spans="1:7" ht="15" customHeight="1" x14ac:dyDescent="0.3">
      <c r="A311" s="13">
        <v>308</v>
      </c>
      <c r="B311" s="81">
        <v>70984565</v>
      </c>
      <c r="C311" s="52" t="s">
        <v>1480</v>
      </c>
      <c r="D311" s="85">
        <v>47.17</v>
      </c>
      <c r="E311" s="86">
        <v>22275510</v>
      </c>
      <c r="F311" s="86">
        <v>152000</v>
      </c>
      <c r="G311" s="86">
        <v>31039028</v>
      </c>
    </row>
    <row r="312" spans="1:7" ht="15" customHeight="1" x14ac:dyDescent="0.3">
      <c r="A312" s="13">
        <v>309</v>
      </c>
      <c r="B312" s="81">
        <v>70984581</v>
      </c>
      <c r="C312" s="15" t="s">
        <v>980</v>
      </c>
      <c r="D312" s="16">
        <v>8.870000000000001</v>
      </c>
      <c r="E312" s="17">
        <v>3993959</v>
      </c>
      <c r="F312" s="17">
        <v>0</v>
      </c>
      <c r="G312" s="17">
        <v>5513892</v>
      </c>
    </row>
    <row r="313" spans="1:7" ht="15" customHeight="1" x14ac:dyDescent="0.3">
      <c r="A313" s="13">
        <v>310</v>
      </c>
      <c r="B313" s="81">
        <v>70984638</v>
      </c>
      <c r="C313" s="36" t="s">
        <v>829</v>
      </c>
      <c r="D313" s="16">
        <v>28.21</v>
      </c>
      <c r="E313" s="17">
        <v>11545704</v>
      </c>
      <c r="F313" s="17">
        <v>0</v>
      </c>
      <c r="G313" s="17">
        <v>15881490</v>
      </c>
    </row>
    <row r="314" spans="1:7" ht="15" customHeight="1" x14ac:dyDescent="0.3">
      <c r="A314" s="13">
        <v>311</v>
      </c>
      <c r="B314" s="81">
        <v>70984646</v>
      </c>
      <c r="C314" s="36" t="s">
        <v>824</v>
      </c>
      <c r="D314" s="16">
        <v>27.24</v>
      </c>
      <c r="E314" s="17">
        <v>11251423</v>
      </c>
      <c r="F314" s="17">
        <v>0</v>
      </c>
      <c r="G314" s="17">
        <v>15539204</v>
      </c>
    </row>
    <row r="315" spans="1:7" ht="15" customHeight="1" x14ac:dyDescent="0.3">
      <c r="A315" s="13">
        <v>312</v>
      </c>
      <c r="B315" s="81">
        <v>70984654</v>
      </c>
      <c r="C315" s="36" t="s">
        <v>830</v>
      </c>
      <c r="D315" s="16">
        <v>32.71</v>
      </c>
      <c r="E315" s="17">
        <v>13165585</v>
      </c>
      <c r="F315" s="17">
        <v>175000</v>
      </c>
      <c r="G315" s="17">
        <v>18365635</v>
      </c>
    </row>
    <row r="316" spans="1:7" ht="15" customHeight="1" x14ac:dyDescent="0.3">
      <c r="A316" s="13">
        <v>313</v>
      </c>
      <c r="B316" s="81">
        <v>70984662</v>
      </c>
      <c r="C316" s="36" t="s">
        <v>831</v>
      </c>
      <c r="D316" s="16">
        <v>23.279999999999998</v>
      </c>
      <c r="E316" s="17">
        <v>9335298</v>
      </c>
      <c r="F316" s="17">
        <v>79150</v>
      </c>
      <c r="G316" s="17">
        <v>13005745</v>
      </c>
    </row>
    <row r="317" spans="1:7" ht="15" customHeight="1" x14ac:dyDescent="0.3">
      <c r="A317" s="13">
        <v>314</v>
      </c>
      <c r="B317" s="81">
        <v>70984671</v>
      </c>
      <c r="C317" s="36" t="s">
        <v>826</v>
      </c>
      <c r="D317" s="16">
        <v>31.61</v>
      </c>
      <c r="E317" s="17">
        <v>13330695</v>
      </c>
      <c r="F317" s="17">
        <v>25200</v>
      </c>
      <c r="G317" s="17">
        <v>18421950</v>
      </c>
    </row>
    <row r="318" spans="1:7" ht="15" customHeight="1" x14ac:dyDescent="0.3">
      <c r="A318" s="13">
        <v>315</v>
      </c>
      <c r="B318" s="81">
        <v>70984689</v>
      </c>
      <c r="C318" s="36" t="s">
        <v>828</v>
      </c>
      <c r="D318" s="16">
        <v>37.32</v>
      </c>
      <c r="E318" s="17">
        <v>15053928</v>
      </c>
      <c r="F318" s="17">
        <v>27000</v>
      </c>
      <c r="G318" s="17">
        <v>20843047</v>
      </c>
    </row>
    <row r="319" spans="1:7" ht="15" customHeight="1" x14ac:dyDescent="0.3">
      <c r="A319" s="13">
        <v>316</v>
      </c>
      <c r="B319" s="81">
        <v>70984697</v>
      </c>
      <c r="C319" s="36" t="s">
        <v>832</v>
      </c>
      <c r="D319" s="16">
        <v>24.080000000000002</v>
      </c>
      <c r="E319" s="17">
        <v>9332705</v>
      </c>
      <c r="F319" s="17">
        <v>95000</v>
      </c>
      <c r="G319" s="17">
        <v>13113714</v>
      </c>
    </row>
    <row r="320" spans="1:7" ht="15" customHeight="1" x14ac:dyDescent="0.3">
      <c r="A320" s="13">
        <v>317</v>
      </c>
      <c r="B320" s="81">
        <v>70984727</v>
      </c>
      <c r="C320" s="52" t="s">
        <v>840</v>
      </c>
      <c r="D320" s="16">
        <v>51.98</v>
      </c>
      <c r="E320" s="17">
        <v>24919845</v>
      </c>
      <c r="F320" s="17">
        <v>0</v>
      </c>
      <c r="G320" s="17">
        <v>34857854</v>
      </c>
    </row>
    <row r="321" spans="1:7" ht="15" customHeight="1" x14ac:dyDescent="0.3">
      <c r="A321" s="13">
        <v>318</v>
      </c>
      <c r="B321" s="81">
        <v>70984743</v>
      </c>
      <c r="C321" s="52" t="s">
        <v>843</v>
      </c>
      <c r="D321" s="16">
        <v>65.37</v>
      </c>
      <c r="E321" s="17">
        <v>32009674</v>
      </c>
      <c r="F321" s="17">
        <v>10000</v>
      </c>
      <c r="G321" s="17">
        <v>44648216</v>
      </c>
    </row>
    <row r="322" spans="1:7" ht="15" customHeight="1" x14ac:dyDescent="0.3">
      <c r="A322" s="13">
        <v>319</v>
      </c>
      <c r="B322" s="81">
        <v>70984751</v>
      </c>
      <c r="C322" s="52" t="s">
        <v>837</v>
      </c>
      <c r="D322" s="16">
        <v>43.07</v>
      </c>
      <c r="E322" s="17">
        <v>20194878</v>
      </c>
      <c r="F322" s="17">
        <v>163200</v>
      </c>
      <c r="G322" s="17">
        <v>28306340</v>
      </c>
    </row>
    <row r="323" spans="1:7" ht="15" customHeight="1" x14ac:dyDescent="0.3">
      <c r="A323" s="13">
        <v>320</v>
      </c>
      <c r="B323" s="81">
        <v>70984786</v>
      </c>
      <c r="C323" s="52" t="s">
        <v>836</v>
      </c>
      <c r="D323" s="16">
        <v>61.930000000000007</v>
      </c>
      <c r="E323" s="17">
        <v>30387467</v>
      </c>
      <c r="F323" s="17">
        <v>44625</v>
      </c>
      <c r="G323" s="17">
        <v>42345233</v>
      </c>
    </row>
    <row r="324" spans="1:7" ht="15" customHeight="1" x14ac:dyDescent="0.3">
      <c r="A324" s="13">
        <v>321</v>
      </c>
      <c r="B324" s="81">
        <v>70984794</v>
      </c>
      <c r="C324" s="36" t="s">
        <v>833</v>
      </c>
      <c r="D324" s="16">
        <v>49.58</v>
      </c>
      <c r="E324" s="17">
        <v>23874279</v>
      </c>
      <c r="F324" s="17">
        <v>60000</v>
      </c>
      <c r="G324" s="17">
        <v>33411830</v>
      </c>
    </row>
    <row r="325" spans="1:7" ht="15" customHeight="1" x14ac:dyDescent="0.3">
      <c r="A325" s="13">
        <v>322</v>
      </c>
      <c r="B325" s="81">
        <v>70985316</v>
      </c>
      <c r="C325" s="55" t="s">
        <v>1214</v>
      </c>
      <c r="D325" s="82">
        <v>4.17</v>
      </c>
      <c r="E325" s="83">
        <v>1707799</v>
      </c>
      <c r="F325" s="83">
        <v>3610</v>
      </c>
      <c r="G325" s="83">
        <v>2367818</v>
      </c>
    </row>
    <row r="326" spans="1:7" ht="15" customHeight="1" x14ac:dyDescent="0.3">
      <c r="A326" s="13">
        <v>323</v>
      </c>
      <c r="B326" s="81">
        <v>70985391</v>
      </c>
      <c r="C326" s="37" t="s">
        <v>1334</v>
      </c>
      <c r="D326" s="82">
        <v>9.9199999999999982</v>
      </c>
      <c r="E326" s="83">
        <v>4325620</v>
      </c>
      <c r="F326" s="83">
        <v>0</v>
      </c>
      <c r="G326" s="83">
        <v>5972433</v>
      </c>
    </row>
    <row r="327" spans="1:7" ht="15" customHeight="1" x14ac:dyDescent="0.3">
      <c r="A327" s="13">
        <v>324</v>
      </c>
      <c r="B327" s="81">
        <v>70985405</v>
      </c>
      <c r="C327" s="84" t="s">
        <v>1241</v>
      </c>
      <c r="D327" s="16">
        <v>43.25</v>
      </c>
      <c r="E327" s="17">
        <v>18736518</v>
      </c>
      <c r="F327" s="17">
        <v>200000</v>
      </c>
      <c r="G327" s="17">
        <v>26066412</v>
      </c>
    </row>
    <row r="328" spans="1:7" ht="15" customHeight="1" x14ac:dyDescent="0.3">
      <c r="A328" s="13">
        <v>325</v>
      </c>
      <c r="B328" s="81">
        <v>70985430</v>
      </c>
      <c r="C328" s="26" t="s">
        <v>1103</v>
      </c>
      <c r="D328" s="16">
        <v>43.69</v>
      </c>
      <c r="E328" s="17">
        <v>20450205</v>
      </c>
      <c r="F328" s="17">
        <v>0</v>
      </c>
      <c r="G328" s="17">
        <v>28242678</v>
      </c>
    </row>
    <row r="329" spans="1:7" ht="15" customHeight="1" x14ac:dyDescent="0.3">
      <c r="A329" s="13">
        <v>326</v>
      </c>
      <c r="B329" s="81">
        <v>70985570</v>
      </c>
      <c r="C329" s="55" t="s">
        <v>1178</v>
      </c>
      <c r="D329" s="82">
        <v>61.420000000000009</v>
      </c>
      <c r="E329" s="83">
        <v>28448303</v>
      </c>
      <c r="F329" s="83">
        <v>370000</v>
      </c>
      <c r="G329" s="83">
        <v>39733925</v>
      </c>
    </row>
    <row r="330" spans="1:7" ht="15" customHeight="1" x14ac:dyDescent="0.3">
      <c r="A330" s="13">
        <v>327</v>
      </c>
      <c r="B330" s="81">
        <v>70985618</v>
      </c>
      <c r="C330" s="26" t="s">
        <v>1117</v>
      </c>
      <c r="D330" s="16">
        <v>25.549999999999997</v>
      </c>
      <c r="E330" s="17">
        <v>11750821</v>
      </c>
      <c r="F330" s="17">
        <v>40000</v>
      </c>
      <c r="G330" s="17">
        <v>16277670</v>
      </c>
    </row>
    <row r="331" spans="1:7" ht="15" customHeight="1" x14ac:dyDescent="0.3">
      <c r="A331" s="13">
        <v>328</v>
      </c>
      <c r="B331" s="81">
        <v>70985871</v>
      </c>
      <c r="C331" s="91" t="s">
        <v>1358</v>
      </c>
      <c r="D331" s="16">
        <v>19.18</v>
      </c>
      <c r="E331" s="17">
        <v>8150561</v>
      </c>
      <c r="F331" s="17">
        <v>52600</v>
      </c>
      <c r="G331" s="17">
        <v>11318168</v>
      </c>
    </row>
    <row r="332" spans="1:7" ht="15" customHeight="1" x14ac:dyDescent="0.3">
      <c r="A332" s="13">
        <v>329</v>
      </c>
      <c r="B332" s="81">
        <v>70985952</v>
      </c>
      <c r="C332" s="52" t="s">
        <v>1424</v>
      </c>
      <c r="D332" s="85">
        <v>54.35</v>
      </c>
      <c r="E332" s="86">
        <v>26502310</v>
      </c>
      <c r="F332" s="86">
        <v>150000</v>
      </c>
      <c r="G332" s="86">
        <v>36838520</v>
      </c>
    </row>
    <row r="333" spans="1:7" ht="15" customHeight="1" x14ac:dyDescent="0.3">
      <c r="A333" s="13">
        <v>330</v>
      </c>
      <c r="B333" s="81">
        <v>70986479</v>
      </c>
      <c r="C333" s="91" t="s">
        <v>1176</v>
      </c>
      <c r="D333" s="16">
        <v>19.7</v>
      </c>
      <c r="E333" s="17">
        <v>9177503</v>
      </c>
      <c r="F333" s="17">
        <v>29000</v>
      </c>
      <c r="G333" s="17">
        <v>12757816</v>
      </c>
    </row>
    <row r="334" spans="1:7" ht="15" customHeight="1" x14ac:dyDescent="0.3">
      <c r="A334" s="13">
        <v>331</v>
      </c>
      <c r="B334" s="81">
        <v>70986487</v>
      </c>
      <c r="C334" s="26" t="s">
        <v>1100</v>
      </c>
      <c r="D334" s="16">
        <v>19.55</v>
      </c>
      <c r="E334" s="17">
        <v>9046747</v>
      </c>
      <c r="F334" s="17">
        <v>56760</v>
      </c>
      <c r="G334" s="17">
        <v>12673368</v>
      </c>
    </row>
    <row r="335" spans="1:7" ht="15" customHeight="1" x14ac:dyDescent="0.3">
      <c r="A335" s="13">
        <v>332</v>
      </c>
      <c r="B335" s="81">
        <v>70986703</v>
      </c>
      <c r="C335" s="36" t="s">
        <v>852</v>
      </c>
      <c r="D335" s="16">
        <v>23.18</v>
      </c>
      <c r="E335" s="17">
        <v>9153830</v>
      </c>
      <c r="F335" s="17">
        <v>70000</v>
      </c>
      <c r="G335" s="17">
        <v>12714479</v>
      </c>
    </row>
    <row r="336" spans="1:7" ht="15" customHeight="1" x14ac:dyDescent="0.3">
      <c r="A336" s="13">
        <v>333</v>
      </c>
      <c r="B336" s="81">
        <v>70987122</v>
      </c>
      <c r="C336" s="35" t="s">
        <v>1395</v>
      </c>
      <c r="D336" s="85">
        <v>48.7</v>
      </c>
      <c r="E336" s="86">
        <v>21113857</v>
      </c>
      <c r="F336" s="86">
        <v>299700</v>
      </c>
      <c r="G336" s="86">
        <v>29748906</v>
      </c>
    </row>
    <row r="337" spans="1:7" ht="15" customHeight="1" x14ac:dyDescent="0.3">
      <c r="A337" s="13">
        <v>334</v>
      </c>
      <c r="B337" s="81">
        <v>70987513</v>
      </c>
      <c r="C337" s="84" t="s">
        <v>1359</v>
      </c>
      <c r="D337" s="16">
        <v>49.38</v>
      </c>
      <c r="E337" s="17">
        <v>21734275</v>
      </c>
      <c r="F337" s="17">
        <v>78400</v>
      </c>
      <c r="G337" s="17">
        <v>30294271</v>
      </c>
    </row>
    <row r="338" spans="1:7" ht="15" customHeight="1" x14ac:dyDescent="0.3">
      <c r="A338" s="13">
        <v>335</v>
      </c>
      <c r="B338" s="81">
        <v>70987530</v>
      </c>
      <c r="C338" s="26" t="s">
        <v>1115</v>
      </c>
      <c r="D338" s="16">
        <v>37.870000000000005</v>
      </c>
      <c r="E338" s="17">
        <v>18952560</v>
      </c>
      <c r="F338" s="17">
        <v>4000</v>
      </c>
      <c r="G338" s="17">
        <v>26197192</v>
      </c>
    </row>
    <row r="339" spans="1:7" ht="15" customHeight="1" x14ac:dyDescent="0.3">
      <c r="A339" s="13">
        <v>336</v>
      </c>
      <c r="B339" s="81">
        <v>70987700</v>
      </c>
      <c r="C339" s="70" t="s">
        <v>888</v>
      </c>
      <c r="D339" s="16">
        <v>53.160000000000004</v>
      </c>
      <c r="E339" s="17">
        <v>24313011</v>
      </c>
      <c r="F339" s="17">
        <v>88000</v>
      </c>
      <c r="G339" s="17">
        <v>34006605</v>
      </c>
    </row>
    <row r="340" spans="1:7" ht="15" customHeight="1" x14ac:dyDescent="0.3">
      <c r="A340" s="13">
        <v>337</v>
      </c>
      <c r="B340" s="81">
        <v>70987734</v>
      </c>
      <c r="C340" s="70" t="s">
        <v>889</v>
      </c>
      <c r="D340" s="16">
        <v>9.82</v>
      </c>
      <c r="E340" s="17">
        <v>4160392</v>
      </c>
      <c r="F340" s="17">
        <v>0</v>
      </c>
      <c r="G340" s="17">
        <v>5728912</v>
      </c>
    </row>
    <row r="341" spans="1:7" ht="15" customHeight="1" x14ac:dyDescent="0.3">
      <c r="A341" s="13">
        <v>338</v>
      </c>
      <c r="B341" s="81">
        <v>70987742</v>
      </c>
      <c r="C341" s="70" t="s">
        <v>890</v>
      </c>
      <c r="D341" s="16">
        <v>16.53</v>
      </c>
      <c r="E341" s="17">
        <v>6377080</v>
      </c>
      <c r="F341" s="17">
        <v>0</v>
      </c>
      <c r="G341" s="17">
        <v>8767573</v>
      </c>
    </row>
    <row r="342" spans="1:7" ht="15" customHeight="1" x14ac:dyDescent="0.3">
      <c r="A342" s="13">
        <v>339</v>
      </c>
      <c r="B342" s="81">
        <v>70988579</v>
      </c>
      <c r="C342" s="87" t="s">
        <v>1276</v>
      </c>
      <c r="D342" s="16">
        <v>7.64</v>
      </c>
      <c r="E342" s="17">
        <v>4074751</v>
      </c>
      <c r="F342" s="17">
        <v>0</v>
      </c>
      <c r="G342" s="17">
        <v>5590976</v>
      </c>
    </row>
    <row r="343" spans="1:7" ht="15" customHeight="1" x14ac:dyDescent="0.3">
      <c r="A343" s="13">
        <v>340</v>
      </c>
      <c r="B343" s="81">
        <v>70988595</v>
      </c>
      <c r="C343" s="37" t="s">
        <v>1327</v>
      </c>
      <c r="D343" s="82">
        <v>8.36</v>
      </c>
      <c r="E343" s="83">
        <v>3497192</v>
      </c>
      <c r="F343" s="83">
        <v>120944</v>
      </c>
      <c r="G343" s="83">
        <v>4977898</v>
      </c>
    </row>
    <row r="344" spans="1:7" ht="15" customHeight="1" x14ac:dyDescent="0.3">
      <c r="A344" s="13">
        <v>341</v>
      </c>
      <c r="B344" s="81">
        <v>70988633</v>
      </c>
      <c r="C344" s="41" t="s">
        <v>955</v>
      </c>
      <c r="D344" s="16">
        <v>99.7</v>
      </c>
      <c r="E344" s="17">
        <v>39363686</v>
      </c>
      <c r="F344" s="17">
        <v>70000</v>
      </c>
      <c r="G344" s="17">
        <v>54638513</v>
      </c>
    </row>
    <row r="345" spans="1:7" ht="15" customHeight="1" x14ac:dyDescent="0.3">
      <c r="A345" s="13">
        <v>342</v>
      </c>
      <c r="B345" s="81">
        <v>70988641</v>
      </c>
      <c r="C345" s="41" t="s">
        <v>954</v>
      </c>
      <c r="D345" s="16">
        <v>15.45</v>
      </c>
      <c r="E345" s="17">
        <v>6660362</v>
      </c>
      <c r="F345" s="17">
        <v>114910</v>
      </c>
      <c r="G345" s="17">
        <v>9327296</v>
      </c>
    </row>
    <row r="346" spans="1:7" ht="15" customHeight="1" x14ac:dyDescent="0.3">
      <c r="A346" s="13">
        <v>343</v>
      </c>
      <c r="B346" s="81">
        <v>70988650</v>
      </c>
      <c r="C346" s="41" t="s">
        <v>953</v>
      </c>
      <c r="D346" s="16">
        <v>16.100000000000001</v>
      </c>
      <c r="E346" s="17">
        <v>7222687</v>
      </c>
      <c r="F346" s="17">
        <v>165000</v>
      </c>
      <c r="G346" s="17">
        <v>10302861</v>
      </c>
    </row>
    <row r="347" spans="1:7" ht="15" customHeight="1" x14ac:dyDescent="0.3">
      <c r="A347" s="13">
        <v>344</v>
      </c>
      <c r="B347" s="81">
        <v>70989061</v>
      </c>
      <c r="C347" s="70" t="s">
        <v>891</v>
      </c>
      <c r="D347" s="16">
        <v>44.65</v>
      </c>
      <c r="E347" s="17">
        <v>21512377</v>
      </c>
      <c r="F347" s="17">
        <v>328600</v>
      </c>
      <c r="G347" s="17">
        <v>30246251</v>
      </c>
    </row>
    <row r="348" spans="1:7" ht="15" customHeight="1" x14ac:dyDescent="0.3">
      <c r="A348" s="13">
        <v>345</v>
      </c>
      <c r="B348" s="81">
        <v>70989079</v>
      </c>
      <c r="C348" s="70" t="s">
        <v>1481</v>
      </c>
      <c r="D348" s="16">
        <v>21.44</v>
      </c>
      <c r="E348" s="17">
        <v>8694909</v>
      </c>
      <c r="F348" s="17">
        <v>0</v>
      </c>
      <c r="G348" s="17">
        <v>11982375</v>
      </c>
    </row>
    <row r="349" spans="1:7" ht="15" customHeight="1" x14ac:dyDescent="0.3">
      <c r="A349" s="13">
        <v>346</v>
      </c>
      <c r="B349" s="81">
        <v>70989273</v>
      </c>
      <c r="C349" s="35" t="s">
        <v>1412</v>
      </c>
      <c r="D349" s="85">
        <v>11.84</v>
      </c>
      <c r="E349" s="86">
        <v>5520290</v>
      </c>
      <c r="F349" s="86">
        <v>54000</v>
      </c>
      <c r="G349" s="86">
        <v>7711081</v>
      </c>
    </row>
    <row r="350" spans="1:7" ht="15" customHeight="1" x14ac:dyDescent="0.3">
      <c r="A350" s="13">
        <v>347</v>
      </c>
      <c r="B350" s="81">
        <v>70989443</v>
      </c>
      <c r="C350" s="89" t="s">
        <v>1000</v>
      </c>
      <c r="D350" s="82">
        <v>4.0600000000000005</v>
      </c>
      <c r="E350" s="83">
        <v>1774715</v>
      </c>
      <c r="F350" s="83">
        <v>0</v>
      </c>
      <c r="G350" s="83">
        <v>2422558</v>
      </c>
    </row>
    <row r="351" spans="1:7" ht="15" customHeight="1" x14ac:dyDescent="0.3">
      <c r="A351" s="13">
        <v>348</v>
      </c>
      <c r="B351" s="81">
        <v>70989451</v>
      </c>
      <c r="C351" s="55" t="s">
        <v>1225</v>
      </c>
      <c r="D351" s="82">
        <v>10.160000000000002</v>
      </c>
      <c r="E351" s="83">
        <v>4501981</v>
      </c>
      <c r="F351" s="83">
        <v>28000</v>
      </c>
      <c r="G351" s="83">
        <v>6213524</v>
      </c>
    </row>
    <row r="352" spans="1:7" ht="15" customHeight="1" x14ac:dyDescent="0.3">
      <c r="A352" s="13">
        <v>349</v>
      </c>
      <c r="B352" s="81">
        <v>70989460</v>
      </c>
      <c r="C352" s="52" t="s">
        <v>846</v>
      </c>
      <c r="D352" s="16">
        <v>16.87</v>
      </c>
      <c r="E352" s="17">
        <v>7739642</v>
      </c>
      <c r="F352" s="17">
        <v>0</v>
      </c>
      <c r="G352" s="17">
        <v>10660384</v>
      </c>
    </row>
    <row r="353" spans="1:7" ht="15" customHeight="1" x14ac:dyDescent="0.3">
      <c r="A353" s="13">
        <v>350</v>
      </c>
      <c r="B353" s="81">
        <v>70989800</v>
      </c>
      <c r="C353" s="18" t="s">
        <v>1126</v>
      </c>
      <c r="D353" s="16">
        <v>15.98</v>
      </c>
      <c r="E353" s="17">
        <v>6908551</v>
      </c>
      <c r="F353" s="17">
        <v>7500</v>
      </c>
      <c r="G353" s="17">
        <v>9508666</v>
      </c>
    </row>
    <row r="354" spans="1:7" ht="15" customHeight="1" x14ac:dyDescent="0.3">
      <c r="A354" s="13">
        <v>351</v>
      </c>
      <c r="B354" s="81">
        <v>70990743</v>
      </c>
      <c r="C354" s="70" t="s">
        <v>944</v>
      </c>
      <c r="D354" s="16">
        <v>26.61</v>
      </c>
      <c r="E354" s="17">
        <v>10612422</v>
      </c>
      <c r="F354" s="17">
        <v>40000</v>
      </c>
      <c r="G354" s="17">
        <v>14636022</v>
      </c>
    </row>
    <row r="355" spans="1:7" ht="15" customHeight="1" x14ac:dyDescent="0.3">
      <c r="A355" s="13">
        <v>352</v>
      </c>
      <c r="B355" s="81">
        <v>70991057</v>
      </c>
      <c r="C355" s="15" t="s">
        <v>983</v>
      </c>
      <c r="D355" s="16">
        <v>4.6899999999999995</v>
      </c>
      <c r="E355" s="17">
        <v>1940165</v>
      </c>
      <c r="F355" s="17">
        <v>0</v>
      </c>
      <c r="G355" s="17">
        <v>2663453</v>
      </c>
    </row>
    <row r="356" spans="1:7" ht="15" customHeight="1" x14ac:dyDescent="0.3">
      <c r="A356" s="13">
        <v>353</v>
      </c>
      <c r="B356" s="81">
        <v>70991065</v>
      </c>
      <c r="C356" s="84" t="s">
        <v>1235</v>
      </c>
      <c r="D356" s="16">
        <v>4.79</v>
      </c>
      <c r="E356" s="17">
        <v>2291495</v>
      </c>
      <c r="F356" s="17">
        <v>42300</v>
      </c>
      <c r="G356" s="17">
        <v>3217968</v>
      </c>
    </row>
    <row r="357" spans="1:7" ht="15" customHeight="1" x14ac:dyDescent="0.3">
      <c r="A357" s="13">
        <v>354</v>
      </c>
      <c r="B357" s="81">
        <v>70991081</v>
      </c>
      <c r="C357" s="70" t="s">
        <v>941</v>
      </c>
      <c r="D357" s="16">
        <v>6.79</v>
      </c>
      <c r="E357" s="17">
        <v>2733100</v>
      </c>
      <c r="F357" s="17">
        <v>50000</v>
      </c>
      <c r="G357" s="17">
        <v>3851291</v>
      </c>
    </row>
    <row r="358" spans="1:7" ht="15" customHeight="1" x14ac:dyDescent="0.3">
      <c r="A358" s="13">
        <v>355</v>
      </c>
      <c r="B358" s="81">
        <v>70991499</v>
      </c>
      <c r="C358" s="92" t="s">
        <v>1349</v>
      </c>
      <c r="D358" s="82">
        <v>16.28</v>
      </c>
      <c r="E358" s="83">
        <v>7495259</v>
      </c>
      <c r="F358" s="83">
        <v>18000</v>
      </c>
      <c r="G358" s="83">
        <v>10343979</v>
      </c>
    </row>
    <row r="359" spans="1:7" ht="15" customHeight="1" x14ac:dyDescent="0.3">
      <c r="A359" s="13">
        <v>356</v>
      </c>
      <c r="B359" s="81">
        <v>70992711</v>
      </c>
      <c r="C359" s="91" t="s">
        <v>1171</v>
      </c>
      <c r="D359" s="16">
        <v>4.1500000000000004</v>
      </c>
      <c r="E359" s="17">
        <v>1683042</v>
      </c>
      <c r="F359" s="17">
        <v>51000</v>
      </c>
      <c r="G359" s="17">
        <v>2398874</v>
      </c>
    </row>
    <row r="360" spans="1:7" ht="15" customHeight="1" x14ac:dyDescent="0.3">
      <c r="A360" s="13">
        <v>357</v>
      </c>
      <c r="B360" s="81">
        <v>70992932</v>
      </c>
      <c r="C360" s="55" t="s">
        <v>1213</v>
      </c>
      <c r="D360" s="82">
        <v>9.7999999999999989</v>
      </c>
      <c r="E360" s="83">
        <v>4194746</v>
      </c>
      <c r="F360" s="83">
        <v>0</v>
      </c>
      <c r="G360" s="83">
        <v>5727255</v>
      </c>
    </row>
    <row r="361" spans="1:7" ht="15" customHeight="1" x14ac:dyDescent="0.3">
      <c r="A361" s="13">
        <v>358</v>
      </c>
      <c r="B361" s="81">
        <v>70992941</v>
      </c>
      <c r="C361" s="55" t="s">
        <v>1212</v>
      </c>
      <c r="D361" s="82">
        <v>15.469999999999999</v>
      </c>
      <c r="E361" s="83">
        <v>7065473</v>
      </c>
      <c r="F361" s="83">
        <v>15000</v>
      </c>
      <c r="G361" s="83">
        <v>9785443</v>
      </c>
    </row>
    <row r="362" spans="1:7" ht="15" customHeight="1" x14ac:dyDescent="0.3">
      <c r="A362" s="13">
        <v>359</v>
      </c>
      <c r="B362" s="81">
        <v>70994340</v>
      </c>
      <c r="C362" s="70" t="s">
        <v>930</v>
      </c>
      <c r="D362" s="16">
        <v>11.1</v>
      </c>
      <c r="E362" s="17">
        <v>4409564</v>
      </c>
      <c r="F362" s="17">
        <v>45230</v>
      </c>
      <c r="G362" s="17">
        <v>6137817</v>
      </c>
    </row>
    <row r="363" spans="1:7" ht="15" customHeight="1" x14ac:dyDescent="0.3">
      <c r="A363" s="13">
        <v>360</v>
      </c>
      <c r="B363" s="81">
        <v>70994463</v>
      </c>
      <c r="C363" s="26" t="s">
        <v>1085</v>
      </c>
      <c r="D363" s="16">
        <v>27.3</v>
      </c>
      <c r="E363" s="17">
        <v>13292038</v>
      </c>
      <c r="F363" s="17">
        <v>136000</v>
      </c>
      <c r="G363" s="17">
        <v>18551412</v>
      </c>
    </row>
    <row r="364" spans="1:7" ht="15" customHeight="1" x14ac:dyDescent="0.3">
      <c r="A364" s="13">
        <v>361</v>
      </c>
      <c r="B364" s="81">
        <v>70994544</v>
      </c>
      <c r="C364" s="35" t="s">
        <v>1397</v>
      </c>
      <c r="D364" s="85">
        <v>9.4899999999999984</v>
      </c>
      <c r="E364" s="86">
        <v>4497099</v>
      </c>
      <c r="F364" s="86">
        <v>130000</v>
      </c>
      <c r="G364" s="86">
        <v>6443811</v>
      </c>
    </row>
    <row r="365" spans="1:7" ht="15" customHeight="1" x14ac:dyDescent="0.3">
      <c r="A365" s="13">
        <v>362</v>
      </c>
      <c r="B365" s="81">
        <v>70994781</v>
      </c>
      <c r="C365" s="41" t="s">
        <v>966</v>
      </c>
      <c r="D365" s="16">
        <v>15.780000000000001</v>
      </c>
      <c r="E365" s="17">
        <v>6559355</v>
      </c>
      <c r="F365" s="17">
        <v>43000</v>
      </c>
      <c r="G365" s="17">
        <v>9162798</v>
      </c>
    </row>
    <row r="366" spans="1:7" ht="15" customHeight="1" x14ac:dyDescent="0.3">
      <c r="A366" s="13">
        <v>363</v>
      </c>
      <c r="B366" s="81">
        <v>70995281</v>
      </c>
      <c r="C366" s="36" t="s">
        <v>859</v>
      </c>
      <c r="D366" s="16">
        <v>16.84</v>
      </c>
      <c r="E366" s="17">
        <v>6940211</v>
      </c>
      <c r="F366" s="17">
        <v>0</v>
      </c>
      <c r="G366" s="17">
        <v>9488648</v>
      </c>
    </row>
    <row r="367" spans="1:7" ht="15" customHeight="1" x14ac:dyDescent="0.3">
      <c r="A367" s="13">
        <v>364</v>
      </c>
      <c r="B367" s="81">
        <v>70995362</v>
      </c>
      <c r="C367" s="36" t="s">
        <v>863</v>
      </c>
      <c r="D367" s="16">
        <v>64.03</v>
      </c>
      <c r="E367" s="17">
        <v>30107387</v>
      </c>
      <c r="F367" s="17">
        <v>177145</v>
      </c>
      <c r="G367" s="17">
        <v>41942586</v>
      </c>
    </row>
    <row r="368" spans="1:7" ht="15" customHeight="1" x14ac:dyDescent="0.3">
      <c r="A368" s="13">
        <v>365</v>
      </c>
      <c r="B368" s="81">
        <v>70995371</v>
      </c>
      <c r="C368" s="36" t="s">
        <v>865</v>
      </c>
      <c r="D368" s="16">
        <v>22.890000000000004</v>
      </c>
      <c r="E368" s="17">
        <v>11676511</v>
      </c>
      <c r="F368" s="17">
        <v>14800</v>
      </c>
      <c r="G368" s="17">
        <v>16164818</v>
      </c>
    </row>
    <row r="369" spans="1:7" ht="15" customHeight="1" x14ac:dyDescent="0.3">
      <c r="A369" s="13">
        <v>366</v>
      </c>
      <c r="B369" s="81">
        <v>70995427</v>
      </c>
      <c r="C369" s="36" t="s">
        <v>864</v>
      </c>
      <c r="D369" s="16">
        <v>36.5</v>
      </c>
      <c r="E369" s="17">
        <v>16760065</v>
      </c>
      <c r="F369" s="17">
        <v>35000</v>
      </c>
      <c r="G369" s="17">
        <v>23214022</v>
      </c>
    </row>
    <row r="370" spans="1:7" ht="15" customHeight="1" x14ac:dyDescent="0.3">
      <c r="A370" s="13">
        <v>367</v>
      </c>
      <c r="B370" s="81">
        <v>70996288</v>
      </c>
      <c r="C370" s="93" t="s">
        <v>1293</v>
      </c>
      <c r="D370" s="16">
        <v>31.2</v>
      </c>
      <c r="E370" s="17">
        <v>12810449</v>
      </c>
      <c r="F370" s="17">
        <v>0</v>
      </c>
      <c r="G370" s="17">
        <v>17535755</v>
      </c>
    </row>
    <row r="371" spans="1:7" ht="15" customHeight="1" x14ac:dyDescent="0.3">
      <c r="A371" s="13">
        <v>368</v>
      </c>
      <c r="B371" s="81">
        <v>70997829</v>
      </c>
      <c r="C371" s="26" t="s">
        <v>1089</v>
      </c>
      <c r="D371" s="16">
        <v>11.56</v>
      </c>
      <c r="E371" s="17">
        <v>4538472</v>
      </c>
      <c r="F371" s="17">
        <v>0</v>
      </c>
      <c r="G371" s="17">
        <v>6260970</v>
      </c>
    </row>
    <row r="372" spans="1:7" ht="15" customHeight="1" x14ac:dyDescent="0.3">
      <c r="A372" s="13">
        <v>369</v>
      </c>
      <c r="B372" s="81">
        <v>70997888</v>
      </c>
      <c r="C372" s="32" t="s">
        <v>1386</v>
      </c>
      <c r="D372" s="85">
        <v>10.85</v>
      </c>
      <c r="E372" s="86">
        <v>4792028</v>
      </c>
      <c r="F372" s="86">
        <v>0</v>
      </c>
      <c r="G372" s="86">
        <v>6598723</v>
      </c>
    </row>
    <row r="373" spans="1:7" ht="15" customHeight="1" x14ac:dyDescent="0.3">
      <c r="A373" s="13">
        <v>370</v>
      </c>
      <c r="B373" s="81">
        <v>70997900</v>
      </c>
      <c r="C373" s="37" t="s">
        <v>1329</v>
      </c>
      <c r="D373" s="82">
        <v>3.7</v>
      </c>
      <c r="E373" s="83">
        <v>1535881</v>
      </c>
      <c r="F373" s="83">
        <v>0</v>
      </c>
      <c r="G373" s="83">
        <v>2114349</v>
      </c>
    </row>
    <row r="374" spans="1:7" ht="15" customHeight="1" x14ac:dyDescent="0.3">
      <c r="A374" s="13">
        <v>371</v>
      </c>
      <c r="B374" s="81">
        <v>70997934</v>
      </c>
      <c r="C374" s="37" t="s">
        <v>1330</v>
      </c>
      <c r="D374" s="82">
        <v>5.7100000000000009</v>
      </c>
      <c r="E374" s="83">
        <v>2571055</v>
      </c>
      <c r="F374" s="83">
        <v>93000</v>
      </c>
      <c r="G374" s="83">
        <v>3692039</v>
      </c>
    </row>
    <row r="375" spans="1:7" ht="15" customHeight="1" x14ac:dyDescent="0.3">
      <c r="A375" s="13">
        <v>372</v>
      </c>
      <c r="B375" s="81">
        <v>70998426</v>
      </c>
      <c r="C375" s="90" t="s">
        <v>1484</v>
      </c>
      <c r="D375" s="16">
        <v>31.62</v>
      </c>
      <c r="E375" s="17">
        <v>12867163</v>
      </c>
      <c r="F375" s="17">
        <v>0</v>
      </c>
      <c r="G375" s="17">
        <v>17581171</v>
      </c>
    </row>
    <row r="376" spans="1:7" ht="15" customHeight="1" x14ac:dyDescent="0.3">
      <c r="A376" s="13">
        <v>373</v>
      </c>
      <c r="B376" s="81">
        <v>70998434</v>
      </c>
      <c r="C376" s="90" t="s">
        <v>1253</v>
      </c>
      <c r="D376" s="16">
        <v>69.31</v>
      </c>
      <c r="E376" s="17">
        <v>33582350</v>
      </c>
      <c r="F376" s="17">
        <v>45760</v>
      </c>
      <c r="G376" s="17">
        <v>46834855</v>
      </c>
    </row>
    <row r="377" spans="1:7" ht="15" customHeight="1" x14ac:dyDescent="0.3">
      <c r="A377" s="13">
        <v>374</v>
      </c>
      <c r="B377" s="81">
        <v>70999163</v>
      </c>
      <c r="C377" s="26" t="s">
        <v>1473</v>
      </c>
      <c r="D377" s="16">
        <v>27.490000000000002</v>
      </c>
      <c r="E377" s="17">
        <v>12329319</v>
      </c>
      <c r="F377" s="17">
        <v>52500</v>
      </c>
      <c r="G377" s="17">
        <v>16985636</v>
      </c>
    </row>
    <row r="378" spans="1:7" ht="15" customHeight="1" x14ac:dyDescent="0.3">
      <c r="A378" s="13">
        <v>375</v>
      </c>
      <c r="B378" s="81">
        <v>70999171</v>
      </c>
      <c r="C378" s="28" t="s">
        <v>1067</v>
      </c>
      <c r="D378" s="16">
        <v>65.09</v>
      </c>
      <c r="E378" s="17">
        <v>35696010</v>
      </c>
      <c r="F378" s="17">
        <v>57000</v>
      </c>
      <c r="G378" s="17">
        <v>49701968</v>
      </c>
    </row>
    <row r="379" spans="1:7" ht="15" customHeight="1" x14ac:dyDescent="0.3">
      <c r="A379" s="13">
        <v>376</v>
      </c>
      <c r="B379" s="81">
        <v>70999180</v>
      </c>
      <c r="C379" s="27" t="s">
        <v>1065</v>
      </c>
      <c r="D379" s="16">
        <v>51.89</v>
      </c>
      <c r="E379" s="17">
        <v>26432893</v>
      </c>
      <c r="F379" s="17">
        <v>133050</v>
      </c>
      <c r="G379" s="17">
        <v>36855643</v>
      </c>
    </row>
    <row r="380" spans="1:7" ht="15" customHeight="1" x14ac:dyDescent="0.3">
      <c r="A380" s="13">
        <v>377</v>
      </c>
      <c r="B380" s="81">
        <v>70999236</v>
      </c>
      <c r="C380" s="26" t="s">
        <v>1070</v>
      </c>
      <c r="D380" s="16">
        <v>33.369999999999997</v>
      </c>
      <c r="E380" s="17">
        <v>16870556</v>
      </c>
      <c r="F380" s="17">
        <v>60000</v>
      </c>
      <c r="G380" s="17">
        <v>23396156</v>
      </c>
    </row>
    <row r="381" spans="1:7" ht="15" customHeight="1" x14ac:dyDescent="0.3">
      <c r="A381" s="13">
        <v>378</v>
      </c>
      <c r="B381" s="81">
        <v>70999244</v>
      </c>
      <c r="C381" s="26" t="s">
        <v>1069</v>
      </c>
      <c r="D381" s="16">
        <v>62.78</v>
      </c>
      <c r="E381" s="17">
        <v>30666184</v>
      </c>
      <c r="F381" s="17">
        <v>289600</v>
      </c>
      <c r="G381" s="17">
        <v>42968323</v>
      </c>
    </row>
    <row r="382" spans="1:7" ht="15" customHeight="1" x14ac:dyDescent="0.3">
      <c r="A382" s="13">
        <v>379</v>
      </c>
      <c r="B382" s="81">
        <v>70999252</v>
      </c>
      <c r="C382" s="26" t="s">
        <v>1071</v>
      </c>
      <c r="D382" s="16">
        <v>52.76</v>
      </c>
      <c r="E382" s="17">
        <v>27696970</v>
      </c>
      <c r="F382" s="17">
        <v>370000</v>
      </c>
      <c r="G382" s="17">
        <v>39062366</v>
      </c>
    </row>
    <row r="383" spans="1:7" ht="15" customHeight="1" x14ac:dyDescent="0.3">
      <c r="A383" s="13">
        <v>380</v>
      </c>
      <c r="B383" s="81">
        <v>70999279</v>
      </c>
      <c r="C383" s="26" t="s">
        <v>1066</v>
      </c>
      <c r="D383" s="16">
        <v>55.440000000000005</v>
      </c>
      <c r="E383" s="17">
        <v>29150973</v>
      </c>
      <c r="F383" s="17">
        <v>210000</v>
      </c>
      <c r="G383" s="17">
        <v>40622793</v>
      </c>
    </row>
    <row r="384" spans="1:7" ht="15" customHeight="1" x14ac:dyDescent="0.3">
      <c r="A384" s="13">
        <v>381</v>
      </c>
      <c r="B384" s="81">
        <v>70999325</v>
      </c>
      <c r="C384" s="26" t="s">
        <v>1074</v>
      </c>
      <c r="D384" s="16">
        <v>56.599999999999994</v>
      </c>
      <c r="E384" s="17">
        <v>31181137</v>
      </c>
      <c r="F384" s="17">
        <v>89400</v>
      </c>
      <c r="G384" s="17">
        <v>43198850</v>
      </c>
    </row>
    <row r="385" spans="1:7" ht="15" customHeight="1" x14ac:dyDescent="0.3">
      <c r="A385" s="13">
        <v>382</v>
      </c>
      <c r="B385" s="81">
        <v>70999341</v>
      </c>
      <c r="C385" s="26" t="s">
        <v>1079</v>
      </c>
      <c r="D385" s="16">
        <v>9.879999999999999</v>
      </c>
      <c r="E385" s="17">
        <v>4537273</v>
      </c>
      <c r="F385" s="17">
        <v>28000</v>
      </c>
      <c r="G385" s="17">
        <v>6280623</v>
      </c>
    </row>
    <row r="386" spans="1:7" ht="15" customHeight="1" x14ac:dyDescent="0.3">
      <c r="A386" s="13">
        <v>383</v>
      </c>
      <c r="B386" s="81">
        <v>70999350</v>
      </c>
      <c r="C386" s="26" t="s">
        <v>1078</v>
      </c>
      <c r="D386" s="16">
        <v>9.7600000000000016</v>
      </c>
      <c r="E386" s="17">
        <v>5040676</v>
      </c>
      <c r="F386" s="17">
        <v>30000</v>
      </c>
      <c r="G386" s="17">
        <v>6986523</v>
      </c>
    </row>
    <row r="387" spans="1:7" ht="15" customHeight="1" x14ac:dyDescent="0.3">
      <c r="A387" s="13">
        <v>384</v>
      </c>
      <c r="B387" s="81">
        <v>70999368</v>
      </c>
      <c r="C387" s="26" t="s">
        <v>1077</v>
      </c>
      <c r="D387" s="16">
        <v>18.010000000000002</v>
      </c>
      <c r="E387" s="17">
        <v>8032096</v>
      </c>
      <c r="F387" s="17">
        <v>20000</v>
      </c>
      <c r="G387" s="17">
        <v>11161434</v>
      </c>
    </row>
    <row r="388" spans="1:7" ht="15" customHeight="1" x14ac:dyDescent="0.3">
      <c r="A388" s="13">
        <v>385</v>
      </c>
      <c r="B388" s="81">
        <v>70999406</v>
      </c>
      <c r="C388" s="41" t="s">
        <v>963</v>
      </c>
      <c r="D388" s="16">
        <v>3.44</v>
      </c>
      <c r="E388" s="17">
        <v>1609095</v>
      </c>
      <c r="F388" s="17">
        <v>0</v>
      </c>
      <c r="G388" s="17">
        <v>2195612</v>
      </c>
    </row>
    <row r="389" spans="1:7" ht="15" customHeight="1" x14ac:dyDescent="0.3">
      <c r="A389" s="13">
        <v>386</v>
      </c>
      <c r="B389" s="81">
        <v>70999422</v>
      </c>
      <c r="C389" s="52" t="s">
        <v>1490</v>
      </c>
      <c r="D389" s="16">
        <v>36.760000000000005</v>
      </c>
      <c r="E389" s="17">
        <v>16582310</v>
      </c>
      <c r="F389" s="17">
        <v>21241</v>
      </c>
      <c r="G389" s="17">
        <v>22994415</v>
      </c>
    </row>
    <row r="390" spans="1:7" ht="15" customHeight="1" x14ac:dyDescent="0.3">
      <c r="A390" s="13">
        <v>387</v>
      </c>
      <c r="B390" s="81">
        <v>70999457</v>
      </c>
      <c r="C390" s="70" t="s">
        <v>921</v>
      </c>
      <c r="D390" s="16">
        <v>10.210000000000001</v>
      </c>
      <c r="E390" s="17">
        <v>4076646</v>
      </c>
      <c r="F390" s="17">
        <v>10560</v>
      </c>
      <c r="G390" s="17">
        <v>5643288</v>
      </c>
    </row>
    <row r="391" spans="1:7" ht="15" customHeight="1" x14ac:dyDescent="0.3">
      <c r="A391" s="13">
        <v>388</v>
      </c>
      <c r="B391" s="81">
        <v>70999465</v>
      </c>
      <c r="C391" s="70" t="s">
        <v>920</v>
      </c>
      <c r="D391" s="16">
        <v>12.82</v>
      </c>
      <c r="E391" s="17">
        <v>5827166</v>
      </c>
      <c r="F391" s="17">
        <v>82000</v>
      </c>
      <c r="G391" s="17">
        <v>8230664</v>
      </c>
    </row>
    <row r="392" spans="1:7" ht="15" customHeight="1" x14ac:dyDescent="0.3">
      <c r="A392" s="13">
        <v>389</v>
      </c>
      <c r="B392" s="81">
        <v>70999627</v>
      </c>
      <c r="C392" s="26" t="s">
        <v>1080</v>
      </c>
      <c r="D392" s="16">
        <v>97.17</v>
      </c>
      <c r="E392" s="17">
        <v>28034293</v>
      </c>
      <c r="F392" s="17">
        <v>0</v>
      </c>
      <c r="G392" s="17">
        <v>38772066</v>
      </c>
    </row>
    <row r="393" spans="1:7" ht="15" customHeight="1" x14ac:dyDescent="0.3">
      <c r="A393" s="13">
        <v>390</v>
      </c>
      <c r="B393" s="81">
        <v>70999651</v>
      </c>
      <c r="C393" s="26" t="s">
        <v>1082</v>
      </c>
      <c r="D393" s="16">
        <v>14.200000000000001</v>
      </c>
      <c r="E393" s="17">
        <v>6226499</v>
      </c>
      <c r="F393" s="17">
        <v>77855</v>
      </c>
      <c r="G393" s="17">
        <v>8685036</v>
      </c>
    </row>
    <row r="394" spans="1:7" ht="15" customHeight="1" x14ac:dyDescent="0.3">
      <c r="A394" s="13">
        <v>391</v>
      </c>
      <c r="B394" s="81">
        <v>70999686</v>
      </c>
      <c r="C394" s="27" t="s">
        <v>1061</v>
      </c>
      <c r="D394" s="16">
        <v>7.3900000000000006</v>
      </c>
      <c r="E394" s="17">
        <v>3068147</v>
      </c>
      <c r="F394" s="17">
        <v>15000</v>
      </c>
      <c r="G394" s="17">
        <v>4219201</v>
      </c>
    </row>
    <row r="395" spans="1:7" ht="15" customHeight="1" x14ac:dyDescent="0.3">
      <c r="A395" s="13">
        <v>392</v>
      </c>
      <c r="B395" s="81">
        <v>70999759</v>
      </c>
      <c r="C395" s="27" t="s">
        <v>1059</v>
      </c>
      <c r="D395" s="16">
        <v>9.4700000000000006</v>
      </c>
      <c r="E395" s="17">
        <v>4034780</v>
      </c>
      <c r="F395" s="17">
        <v>0</v>
      </c>
      <c r="G395" s="17">
        <v>5565919</v>
      </c>
    </row>
    <row r="396" spans="1:7" ht="15" customHeight="1" x14ac:dyDescent="0.3">
      <c r="A396" s="13">
        <v>393</v>
      </c>
      <c r="B396" s="81">
        <v>70999783</v>
      </c>
      <c r="C396" s="26" t="s">
        <v>1054</v>
      </c>
      <c r="D396" s="16">
        <v>19.349999999999998</v>
      </c>
      <c r="E396" s="17">
        <v>7876467</v>
      </c>
      <c r="F396" s="17">
        <v>150000</v>
      </c>
      <c r="G396" s="17">
        <v>11145173</v>
      </c>
    </row>
    <row r="397" spans="1:7" ht="15" customHeight="1" x14ac:dyDescent="0.3">
      <c r="A397" s="13">
        <v>394</v>
      </c>
      <c r="B397" s="81">
        <v>70999953</v>
      </c>
      <c r="C397" s="27" t="s">
        <v>1060</v>
      </c>
      <c r="D397" s="16">
        <v>35.880000000000003</v>
      </c>
      <c r="E397" s="17">
        <v>14960128</v>
      </c>
      <c r="F397" s="17">
        <v>85640</v>
      </c>
      <c r="G397" s="17">
        <v>20779170</v>
      </c>
    </row>
    <row r="398" spans="1:7" ht="15" customHeight="1" x14ac:dyDescent="0.3">
      <c r="A398" s="13">
        <v>395</v>
      </c>
      <c r="B398" s="81">
        <v>70999988</v>
      </c>
      <c r="C398" s="88" t="s">
        <v>1056</v>
      </c>
      <c r="D398" s="16">
        <v>17.61</v>
      </c>
      <c r="E398" s="17">
        <v>7315576</v>
      </c>
      <c r="F398" s="17">
        <v>0</v>
      </c>
      <c r="G398" s="17">
        <v>10087736</v>
      </c>
    </row>
    <row r="399" spans="1:7" ht="15" customHeight="1" x14ac:dyDescent="0.3">
      <c r="A399" s="13">
        <v>396</v>
      </c>
      <c r="B399" s="81">
        <v>71000011</v>
      </c>
      <c r="C399" s="35" t="s">
        <v>1401</v>
      </c>
      <c r="D399" s="85">
        <v>46.91</v>
      </c>
      <c r="E399" s="86">
        <v>21153071</v>
      </c>
      <c r="F399" s="86">
        <v>96990</v>
      </c>
      <c r="G399" s="86">
        <v>29543069</v>
      </c>
    </row>
    <row r="400" spans="1:7" ht="15" customHeight="1" x14ac:dyDescent="0.3">
      <c r="A400" s="13">
        <v>397</v>
      </c>
      <c r="B400" s="81">
        <v>71000054</v>
      </c>
      <c r="C400" s="94" t="s">
        <v>1055</v>
      </c>
      <c r="D400" s="16">
        <v>6.0200000000000005</v>
      </c>
      <c r="E400" s="17">
        <v>2620833</v>
      </c>
      <c r="F400" s="17">
        <v>55000</v>
      </c>
      <c r="G400" s="17">
        <v>3667012</v>
      </c>
    </row>
    <row r="401" spans="1:7" ht="15" customHeight="1" x14ac:dyDescent="0.3">
      <c r="A401" s="13">
        <v>398</v>
      </c>
      <c r="B401" s="81">
        <v>71000101</v>
      </c>
      <c r="C401" s="26" t="s">
        <v>1053</v>
      </c>
      <c r="D401" s="16">
        <v>18.3</v>
      </c>
      <c r="E401" s="17">
        <v>7770851</v>
      </c>
      <c r="F401" s="17">
        <v>0</v>
      </c>
      <c r="G401" s="17">
        <v>10754964</v>
      </c>
    </row>
    <row r="402" spans="1:7" ht="15" customHeight="1" x14ac:dyDescent="0.3">
      <c r="A402" s="13">
        <v>399</v>
      </c>
      <c r="B402" s="81">
        <v>71000119</v>
      </c>
      <c r="C402" s="88" t="s">
        <v>1062</v>
      </c>
      <c r="D402" s="16">
        <v>15.930000000000001</v>
      </c>
      <c r="E402" s="17">
        <v>6734518</v>
      </c>
      <c r="F402" s="17">
        <v>0</v>
      </c>
      <c r="G402" s="17">
        <v>9236578</v>
      </c>
    </row>
    <row r="403" spans="1:7" ht="15" customHeight="1" x14ac:dyDescent="0.3">
      <c r="A403" s="13">
        <v>400</v>
      </c>
      <c r="B403" s="81">
        <v>71000127</v>
      </c>
      <c r="C403" s="70" t="s">
        <v>924</v>
      </c>
      <c r="D403" s="16">
        <v>25.96</v>
      </c>
      <c r="E403" s="17">
        <v>10995451</v>
      </c>
      <c r="F403" s="17">
        <v>130000</v>
      </c>
      <c r="G403" s="17">
        <v>15486994</v>
      </c>
    </row>
    <row r="404" spans="1:7" ht="15" customHeight="1" x14ac:dyDescent="0.3">
      <c r="A404" s="13">
        <v>401</v>
      </c>
      <c r="B404" s="81">
        <v>71000194</v>
      </c>
      <c r="C404" s="27" t="s">
        <v>1064</v>
      </c>
      <c r="D404" s="16">
        <v>9.0399999999999991</v>
      </c>
      <c r="E404" s="17">
        <v>3802633</v>
      </c>
      <c r="F404" s="17">
        <v>65660</v>
      </c>
      <c r="G404" s="17">
        <v>5357702</v>
      </c>
    </row>
    <row r="405" spans="1:7" ht="15" customHeight="1" x14ac:dyDescent="0.3">
      <c r="A405" s="13">
        <v>402</v>
      </c>
      <c r="B405" s="81">
        <v>71000984</v>
      </c>
      <c r="C405" s="37" t="s">
        <v>1168</v>
      </c>
      <c r="D405" s="82">
        <v>9.86</v>
      </c>
      <c r="E405" s="83">
        <v>4659067</v>
      </c>
      <c r="F405" s="83">
        <v>3910</v>
      </c>
      <c r="G405" s="83">
        <v>6417650</v>
      </c>
    </row>
    <row r="406" spans="1:7" ht="15" customHeight="1" x14ac:dyDescent="0.3">
      <c r="A406" s="13">
        <v>403</v>
      </c>
      <c r="B406" s="81">
        <v>71002006</v>
      </c>
      <c r="C406" s="26" t="s">
        <v>1094</v>
      </c>
      <c r="D406" s="16">
        <v>17.579999999999998</v>
      </c>
      <c r="E406" s="17">
        <v>7924517</v>
      </c>
      <c r="F406" s="17">
        <v>45800</v>
      </c>
      <c r="G406" s="17">
        <v>11054213</v>
      </c>
    </row>
    <row r="407" spans="1:7" ht="15" customHeight="1" x14ac:dyDescent="0.3">
      <c r="A407" s="13">
        <v>404</v>
      </c>
      <c r="B407" s="81">
        <v>71002529</v>
      </c>
      <c r="C407" s="93" t="s">
        <v>1289</v>
      </c>
      <c r="D407" s="16">
        <v>36.25</v>
      </c>
      <c r="E407" s="17">
        <v>16391479</v>
      </c>
      <c r="F407" s="17">
        <v>38350</v>
      </c>
      <c r="G407" s="17">
        <v>22837829</v>
      </c>
    </row>
    <row r="408" spans="1:7" ht="15" customHeight="1" x14ac:dyDescent="0.3">
      <c r="A408" s="13">
        <v>405</v>
      </c>
      <c r="B408" s="81">
        <v>71002537</v>
      </c>
      <c r="C408" s="93" t="s">
        <v>1288</v>
      </c>
      <c r="D408" s="16">
        <v>20.72</v>
      </c>
      <c r="E408" s="17">
        <v>8683358</v>
      </c>
      <c r="F408" s="17">
        <v>0</v>
      </c>
      <c r="G408" s="17">
        <v>11866456</v>
      </c>
    </row>
    <row r="409" spans="1:7" ht="15" customHeight="1" x14ac:dyDescent="0.3">
      <c r="A409" s="13">
        <v>406</v>
      </c>
      <c r="B409" s="81">
        <v>71003975</v>
      </c>
      <c r="C409" s="35" t="s">
        <v>1394</v>
      </c>
      <c r="D409" s="85">
        <v>8.09</v>
      </c>
      <c r="E409" s="86">
        <v>3884626</v>
      </c>
      <c r="F409" s="86">
        <v>38000</v>
      </c>
      <c r="G409" s="86">
        <v>5390977</v>
      </c>
    </row>
    <row r="410" spans="1:7" ht="15" customHeight="1" x14ac:dyDescent="0.3">
      <c r="A410" s="13">
        <v>407</v>
      </c>
      <c r="B410" s="81">
        <v>71004629</v>
      </c>
      <c r="C410" s="70" t="s">
        <v>940</v>
      </c>
      <c r="D410" s="16">
        <v>4.17</v>
      </c>
      <c r="E410" s="17">
        <v>1704478</v>
      </c>
      <c r="F410" s="17">
        <v>0</v>
      </c>
      <c r="G410" s="17">
        <v>2358144</v>
      </c>
    </row>
    <row r="411" spans="1:7" ht="15" customHeight="1" x14ac:dyDescent="0.3">
      <c r="A411" s="13">
        <v>408</v>
      </c>
      <c r="B411" s="81">
        <v>71005081</v>
      </c>
      <c r="C411" s="52" t="s">
        <v>849</v>
      </c>
      <c r="D411" s="16">
        <v>46.669999999999995</v>
      </c>
      <c r="E411" s="17">
        <v>21439679</v>
      </c>
      <c r="F411" s="17">
        <v>75000</v>
      </c>
      <c r="G411" s="17">
        <v>29689581</v>
      </c>
    </row>
    <row r="412" spans="1:7" ht="15" customHeight="1" x14ac:dyDescent="0.3">
      <c r="A412" s="13">
        <v>409</v>
      </c>
      <c r="B412" s="81">
        <v>71005145</v>
      </c>
      <c r="C412" s="35" t="s">
        <v>1398</v>
      </c>
      <c r="D412" s="85">
        <v>6.96</v>
      </c>
      <c r="E412" s="86">
        <v>2756724</v>
      </c>
      <c r="F412" s="86">
        <v>50000</v>
      </c>
      <c r="G412" s="86">
        <v>3869497</v>
      </c>
    </row>
    <row r="413" spans="1:7" ht="15" customHeight="1" x14ac:dyDescent="0.3">
      <c r="A413" s="13">
        <v>410</v>
      </c>
      <c r="B413" s="81">
        <v>71005293</v>
      </c>
      <c r="C413" s="70" t="s">
        <v>887</v>
      </c>
      <c r="D413" s="16">
        <v>8.82</v>
      </c>
      <c r="E413" s="17">
        <v>3867262</v>
      </c>
      <c r="F413" s="17">
        <v>0</v>
      </c>
      <c r="G413" s="17">
        <v>5343736</v>
      </c>
    </row>
    <row r="414" spans="1:7" ht="15" customHeight="1" x14ac:dyDescent="0.3">
      <c r="A414" s="13">
        <v>411</v>
      </c>
      <c r="B414" s="81">
        <v>71185763</v>
      </c>
      <c r="C414" s="35" t="s">
        <v>1411</v>
      </c>
      <c r="D414" s="85">
        <v>9.5200000000000014</v>
      </c>
      <c r="E414" s="86">
        <v>4011072</v>
      </c>
      <c r="F414" s="86">
        <v>0</v>
      </c>
      <c r="G414" s="86">
        <v>5536416</v>
      </c>
    </row>
    <row r="415" spans="1:7" ht="15" customHeight="1" x14ac:dyDescent="0.3">
      <c r="A415" s="13">
        <v>412</v>
      </c>
      <c r="B415" s="81">
        <v>71294155</v>
      </c>
      <c r="C415" s="52" t="s">
        <v>947</v>
      </c>
      <c r="D415" s="16">
        <v>3.4800000000000004</v>
      </c>
      <c r="E415" s="17">
        <v>1456610</v>
      </c>
      <c r="F415" s="17">
        <v>0</v>
      </c>
      <c r="G415" s="17">
        <v>1998597</v>
      </c>
    </row>
    <row r="416" spans="1:7" ht="15" customHeight="1" x14ac:dyDescent="0.3">
      <c r="A416" s="13">
        <v>413</v>
      </c>
      <c r="B416" s="81">
        <v>71295020</v>
      </c>
      <c r="C416" s="15" t="s">
        <v>988</v>
      </c>
      <c r="D416" s="16">
        <v>3.13</v>
      </c>
      <c r="E416" s="17">
        <v>1484184</v>
      </c>
      <c r="F416" s="17">
        <v>0</v>
      </c>
      <c r="G416" s="17">
        <v>2026390</v>
      </c>
    </row>
    <row r="417" spans="1:7" ht="15" customHeight="1" x14ac:dyDescent="0.3">
      <c r="A417" s="13">
        <v>414</v>
      </c>
      <c r="B417" s="81">
        <v>72035480</v>
      </c>
      <c r="C417" s="89" t="s">
        <v>1029</v>
      </c>
      <c r="D417" s="16">
        <v>68.300000000000011</v>
      </c>
      <c r="E417" s="17">
        <v>32217346</v>
      </c>
      <c r="F417" s="17">
        <v>0</v>
      </c>
      <c r="G417" s="17">
        <v>44589254</v>
      </c>
    </row>
    <row r="418" spans="1:7" ht="15" customHeight="1" x14ac:dyDescent="0.3">
      <c r="A418" s="13">
        <v>415</v>
      </c>
      <c r="B418" s="81">
        <v>72069899</v>
      </c>
      <c r="C418" s="92" t="s">
        <v>1341</v>
      </c>
      <c r="D418" s="82">
        <v>6.9</v>
      </c>
      <c r="E418" s="83">
        <v>2829017</v>
      </c>
      <c r="F418" s="83">
        <v>0</v>
      </c>
      <c r="G418" s="83">
        <v>3897580</v>
      </c>
    </row>
    <row r="419" spans="1:7" ht="15" customHeight="1" x14ac:dyDescent="0.3">
      <c r="A419" s="13">
        <v>416</v>
      </c>
      <c r="B419" s="81">
        <v>72071397</v>
      </c>
      <c r="C419" s="26" t="s">
        <v>1081</v>
      </c>
      <c r="D419" s="16">
        <v>18.899999999999999</v>
      </c>
      <c r="E419" s="17">
        <v>8313163</v>
      </c>
      <c r="F419" s="17">
        <v>250000</v>
      </c>
      <c r="G419" s="17">
        <v>11872732</v>
      </c>
    </row>
    <row r="420" spans="1:7" ht="15" customHeight="1" x14ac:dyDescent="0.3">
      <c r="A420" s="13">
        <v>417</v>
      </c>
      <c r="B420" s="81">
        <v>72074183</v>
      </c>
      <c r="C420" s="31" t="s">
        <v>1075</v>
      </c>
      <c r="D420" s="16">
        <v>12.17</v>
      </c>
      <c r="E420" s="17">
        <v>5653264</v>
      </c>
      <c r="F420" s="17">
        <v>93000</v>
      </c>
      <c r="G420" s="17">
        <v>7965205</v>
      </c>
    </row>
    <row r="421" spans="1:7" ht="15" customHeight="1" x14ac:dyDescent="0.3">
      <c r="A421" s="13">
        <v>418</v>
      </c>
      <c r="B421" s="81">
        <v>72088150</v>
      </c>
      <c r="C421" s="15" t="s">
        <v>999</v>
      </c>
      <c r="D421" s="16">
        <v>11.59</v>
      </c>
      <c r="E421" s="17">
        <v>5229550</v>
      </c>
      <c r="F421" s="17">
        <v>300000</v>
      </c>
      <c r="G421" s="17">
        <v>7592855</v>
      </c>
    </row>
    <row r="422" spans="1:7" ht="15" customHeight="1" x14ac:dyDescent="0.3">
      <c r="A422" s="13">
        <v>419</v>
      </c>
      <c r="B422" s="81">
        <v>72542179</v>
      </c>
      <c r="C422" s="84" t="s">
        <v>1360</v>
      </c>
      <c r="D422" s="16">
        <v>21.55</v>
      </c>
      <c r="E422" s="17">
        <v>9069733</v>
      </c>
      <c r="F422" s="17">
        <v>10000</v>
      </c>
      <c r="G422" s="17">
        <v>12517927</v>
      </c>
    </row>
    <row r="423" spans="1:7" ht="15" customHeight="1" x14ac:dyDescent="0.3">
      <c r="A423" s="13">
        <v>420</v>
      </c>
      <c r="B423" s="81">
        <v>72542713</v>
      </c>
      <c r="C423" s="71" t="s">
        <v>860</v>
      </c>
      <c r="D423" s="16">
        <v>19.790000000000003</v>
      </c>
      <c r="E423" s="17">
        <v>8141726</v>
      </c>
      <c r="F423" s="17">
        <v>0</v>
      </c>
      <c r="G423" s="17">
        <v>11238932</v>
      </c>
    </row>
    <row r="424" spans="1:7" ht="15" customHeight="1" x14ac:dyDescent="0.3">
      <c r="A424" s="13">
        <v>421</v>
      </c>
      <c r="B424" s="81">
        <v>72542721</v>
      </c>
      <c r="C424" s="71" t="s">
        <v>861</v>
      </c>
      <c r="D424" s="16">
        <v>18.010000000000002</v>
      </c>
      <c r="E424" s="17">
        <v>7376508</v>
      </c>
      <c r="F424" s="17">
        <v>0</v>
      </c>
      <c r="G424" s="17">
        <v>10079480</v>
      </c>
    </row>
    <row r="425" spans="1:7" ht="15" customHeight="1" x14ac:dyDescent="0.3">
      <c r="A425" s="13">
        <v>422</v>
      </c>
      <c r="B425" s="81">
        <v>72545461</v>
      </c>
      <c r="C425" s="15" t="s">
        <v>1123</v>
      </c>
      <c r="D425" s="16">
        <v>64.31</v>
      </c>
      <c r="E425" s="17">
        <v>28481455</v>
      </c>
      <c r="F425" s="17">
        <v>220800</v>
      </c>
      <c r="G425" s="17">
        <v>39804210</v>
      </c>
    </row>
    <row r="426" spans="1:7" ht="15" customHeight="1" x14ac:dyDescent="0.3">
      <c r="A426" s="13">
        <v>423</v>
      </c>
      <c r="B426" s="81">
        <v>72545917</v>
      </c>
      <c r="C426" s="37" t="s">
        <v>1166</v>
      </c>
      <c r="D426" s="82">
        <v>70.259999999999991</v>
      </c>
      <c r="E426" s="83">
        <v>31068929</v>
      </c>
      <c r="F426" s="83">
        <v>175520</v>
      </c>
      <c r="G426" s="83">
        <v>43225856</v>
      </c>
    </row>
    <row r="427" spans="1:7" ht="15" customHeight="1" x14ac:dyDescent="0.3">
      <c r="A427" s="13">
        <v>424</v>
      </c>
      <c r="B427" s="81">
        <v>72545933</v>
      </c>
      <c r="C427" s="37" t="s">
        <v>1163</v>
      </c>
      <c r="D427" s="82">
        <v>106.94999999999999</v>
      </c>
      <c r="E427" s="83">
        <v>46407427</v>
      </c>
      <c r="F427" s="83">
        <v>302800</v>
      </c>
      <c r="G427" s="83">
        <v>64970751</v>
      </c>
    </row>
    <row r="428" spans="1:7" ht="15" customHeight="1" x14ac:dyDescent="0.3">
      <c r="A428" s="13">
        <v>425</v>
      </c>
      <c r="B428" s="81">
        <v>72547839</v>
      </c>
      <c r="C428" s="55" t="s">
        <v>1187</v>
      </c>
      <c r="D428" s="82">
        <v>7.79</v>
      </c>
      <c r="E428" s="83">
        <v>3043739</v>
      </c>
      <c r="F428" s="83">
        <v>0</v>
      </c>
      <c r="G428" s="83">
        <v>4229528</v>
      </c>
    </row>
    <row r="429" spans="1:7" ht="15" customHeight="1" x14ac:dyDescent="0.3">
      <c r="A429" s="13">
        <v>426</v>
      </c>
      <c r="B429" s="81">
        <v>72553669</v>
      </c>
      <c r="C429" s="95" t="s">
        <v>1295</v>
      </c>
      <c r="D429" s="16">
        <v>3.5</v>
      </c>
      <c r="E429" s="17">
        <v>1671160</v>
      </c>
      <c r="F429" s="17">
        <v>0</v>
      </c>
      <c r="G429" s="17">
        <v>2275998</v>
      </c>
    </row>
    <row r="430" spans="1:7" ht="15" customHeight="1" x14ac:dyDescent="0.3">
      <c r="A430" s="13">
        <v>427</v>
      </c>
      <c r="B430" s="81">
        <v>72564296</v>
      </c>
      <c r="C430" s="55" t="s">
        <v>1181</v>
      </c>
      <c r="D430" s="82">
        <v>18.260000000000002</v>
      </c>
      <c r="E430" s="83">
        <v>9455930</v>
      </c>
      <c r="F430" s="83">
        <v>0</v>
      </c>
      <c r="G430" s="83">
        <v>12881273</v>
      </c>
    </row>
    <row r="431" spans="1:7" ht="15" customHeight="1" x14ac:dyDescent="0.3">
      <c r="A431" s="13">
        <v>428</v>
      </c>
      <c r="B431" s="81">
        <v>73184195</v>
      </c>
      <c r="C431" s="32" t="s">
        <v>1378</v>
      </c>
      <c r="D431" s="85">
        <v>12.42</v>
      </c>
      <c r="E431" s="86">
        <v>5011564</v>
      </c>
      <c r="F431" s="86">
        <v>49090</v>
      </c>
      <c r="G431" s="86">
        <v>6948327</v>
      </c>
    </row>
    <row r="432" spans="1:7" ht="15" customHeight="1" x14ac:dyDescent="0.3">
      <c r="A432" s="13">
        <v>429</v>
      </c>
      <c r="B432" s="81">
        <v>73184209</v>
      </c>
      <c r="C432" s="37" t="s">
        <v>1300</v>
      </c>
      <c r="D432" s="82">
        <v>19.659999999999997</v>
      </c>
      <c r="E432" s="83">
        <v>8879379</v>
      </c>
      <c r="F432" s="83">
        <v>40000</v>
      </c>
      <c r="G432" s="83">
        <v>12263660</v>
      </c>
    </row>
    <row r="433" spans="1:7" ht="15" customHeight="1" x14ac:dyDescent="0.3">
      <c r="A433" s="13">
        <v>430</v>
      </c>
      <c r="B433" s="81">
        <v>73184217</v>
      </c>
      <c r="C433" s="55" t="s">
        <v>1232</v>
      </c>
      <c r="D433" s="82">
        <v>16.39</v>
      </c>
      <c r="E433" s="83">
        <v>7161802</v>
      </c>
      <c r="F433" s="83">
        <v>0</v>
      </c>
      <c r="G433" s="83">
        <v>9842331</v>
      </c>
    </row>
    <row r="434" spans="1:7" ht="15" customHeight="1" x14ac:dyDescent="0.3">
      <c r="A434" s="13">
        <v>431</v>
      </c>
      <c r="B434" s="81">
        <v>73184276</v>
      </c>
      <c r="C434" s="37" t="s">
        <v>1328</v>
      </c>
      <c r="D434" s="82">
        <v>19.88</v>
      </c>
      <c r="E434" s="83">
        <v>8148721</v>
      </c>
      <c r="F434" s="83">
        <v>0</v>
      </c>
      <c r="G434" s="83">
        <v>11188498</v>
      </c>
    </row>
    <row r="435" spans="1:7" ht="15" customHeight="1" x14ac:dyDescent="0.3">
      <c r="A435" s="13">
        <v>432</v>
      </c>
      <c r="B435" s="81">
        <v>73184322</v>
      </c>
      <c r="C435" s="84" t="s">
        <v>1355</v>
      </c>
      <c r="D435" s="16">
        <v>16.93</v>
      </c>
      <c r="E435" s="17">
        <v>7246529</v>
      </c>
      <c r="F435" s="17">
        <v>88000</v>
      </c>
      <c r="G435" s="17">
        <v>10148507</v>
      </c>
    </row>
    <row r="436" spans="1:7" ht="15" customHeight="1" x14ac:dyDescent="0.3">
      <c r="A436" s="13">
        <v>433</v>
      </c>
      <c r="B436" s="81">
        <v>73184357</v>
      </c>
      <c r="C436" s="92" t="s">
        <v>1344</v>
      </c>
      <c r="D436" s="82">
        <v>32.14</v>
      </c>
      <c r="E436" s="83">
        <v>15467675</v>
      </c>
      <c r="F436" s="83">
        <v>60000</v>
      </c>
      <c r="G436" s="83">
        <v>21377511</v>
      </c>
    </row>
    <row r="437" spans="1:7" ht="15" customHeight="1" x14ac:dyDescent="0.3">
      <c r="A437" s="13">
        <v>434</v>
      </c>
      <c r="B437" s="81">
        <v>73184365</v>
      </c>
      <c r="C437" s="55" t="s">
        <v>1221</v>
      </c>
      <c r="D437" s="82">
        <v>7.97</v>
      </c>
      <c r="E437" s="83">
        <v>3129436</v>
      </c>
      <c r="F437" s="83">
        <v>49035</v>
      </c>
      <c r="G437" s="83">
        <v>4381233</v>
      </c>
    </row>
    <row r="438" spans="1:7" ht="15" customHeight="1" x14ac:dyDescent="0.3">
      <c r="A438" s="13">
        <v>435</v>
      </c>
      <c r="B438" s="81">
        <v>73184454</v>
      </c>
      <c r="C438" s="32" t="s">
        <v>1382</v>
      </c>
      <c r="D438" s="85">
        <v>17.150000000000002</v>
      </c>
      <c r="E438" s="86">
        <v>7420734</v>
      </c>
      <c r="F438" s="86">
        <v>0</v>
      </c>
      <c r="G438" s="86">
        <v>10191220</v>
      </c>
    </row>
    <row r="439" spans="1:7" ht="15" customHeight="1" x14ac:dyDescent="0.3">
      <c r="A439" s="13">
        <v>436</v>
      </c>
      <c r="B439" s="81">
        <v>73184501</v>
      </c>
      <c r="C439" s="89" t="s">
        <v>1022</v>
      </c>
      <c r="D439" s="16">
        <v>46.44</v>
      </c>
      <c r="E439" s="17">
        <v>20969674</v>
      </c>
      <c r="F439" s="17">
        <v>40000</v>
      </c>
      <c r="G439" s="17">
        <v>29083463</v>
      </c>
    </row>
    <row r="440" spans="1:7" ht="15" customHeight="1" x14ac:dyDescent="0.3">
      <c r="A440" s="13">
        <v>437</v>
      </c>
      <c r="B440" s="81">
        <v>73184519</v>
      </c>
      <c r="C440" s="92" t="s">
        <v>1338</v>
      </c>
      <c r="D440" s="82">
        <v>62.25</v>
      </c>
      <c r="E440" s="83">
        <v>31109218</v>
      </c>
      <c r="F440" s="83">
        <v>308500</v>
      </c>
      <c r="G440" s="83">
        <v>43740688</v>
      </c>
    </row>
    <row r="441" spans="1:7" ht="15" customHeight="1" x14ac:dyDescent="0.3">
      <c r="A441" s="13">
        <v>438</v>
      </c>
      <c r="B441" s="81">
        <v>73184527</v>
      </c>
      <c r="C441" s="92" t="s">
        <v>1337</v>
      </c>
      <c r="D441" s="82">
        <v>48.5</v>
      </c>
      <c r="E441" s="83">
        <v>18982831</v>
      </c>
      <c r="F441" s="83">
        <v>151224</v>
      </c>
      <c r="G441" s="83">
        <v>26410733</v>
      </c>
    </row>
    <row r="442" spans="1:7" ht="15" customHeight="1" x14ac:dyDescent="0.3">
      <c r="A442" s="13">
        <v>439</v>
      </c>
      <c r="B442" s="81">
        <v>73184535</v>
      </c>
      <c r="C442" s="92" t="s">
        <v>1339</v>
      </c>
      <c r="D442" s="82">
        <v>64.209999999999994</v>
      </c>
      <c r="E442" s="83">
        <v>33233686</v>
      </c>
      <c r="F442" s="83">
        <v>170000</v>
      </c>
      <c r="G442" s="83">
        <v>46771872</v>
      </c>
    </row>
    <row r="443" spans="1:7" ht="15" customHeight="1" x14ac:dyDescent="0.3">
      <c r="A443" s="13">
        <v>440</v>
      </c>
      <c r="B443" s="81">
        <v>73184586</v>
      </c>
      <c r="C443" s="87" t="s">
        <v>1272</v>
      </c>
      <c r="D443" s="16">
        <v>19.2</v>
      </c>
      <c r="E443" s="17">
        <v>7836150</v>
      </c>
      <c r="F443" s="17">
        <v>72000</v>
      </c>
      <c r="G443" s="17">
        <v>10935681</v>
      </c>
    </row>
    <row r="444" spans="1:7" ht="15" customHeight="1" x14ac:dyDescent="0.3">
      <c r="A444" s="13">
        <v>441</v>
      </c>
      <c r="B444" s="81">
        <v>73184594</v>
      </c>
      <c r="C444" s="41" t="s">
        <v>967</v>
      </c>
      <c r="D444" s="16">
        <v>14.799999999999999</v>
      </c>
      <c r="E444" s="17">
        <v>6201722</v>
      </c>
      <c r="F444" s="17">
        <v>90000</v>
      </c>
      <c r="G444" s="17">
        <v>8688125</v>
      </c>
    </row>
    <row r="445" spans="1:7" ht="15" customHeight="1" x14ac:dyDescent="0.3">
      <c r="A445" s="13">
        <v>442</v>
      </c>
      <c r="B445" s="81">
        <v>73184616</v>
      </c>
      <c r="C445" s="87" t="s">
        <v>1282</v>
      </c>
      <c r="D445" s="16">
        <v>9.9699999999999989</v>
      </c>
      <c r="E445" s="17">
        <v>4319690</v>
      </c>
      <c r="F445" s="17">
        <v>19125</v>
      </c>
      <c r="G445" s="17">
        <v>5940073</v>
      </c>
    </row>
    <row r="446" spans="1:7" ht="15" customHeight="1" x14ac:dyDescent="0.3">
      <c r="A446" s="13">
        <v>443</v>
      </c>
      <c r="B446" s="81">
        <v>73184667</v>
      </c>
      <c r="C446" s="32" t="s">
        <v>1387</v>
      </c>
      <c r="D446" s="85">
        <v>11.360000000000001</v>
      </c>
      <c r="E446" s="86">
        <v>4995840</v>
      </c>
      <c r="F446" s="86">
        <v>76130</v>
      </c>
      <c r="G446" s="86">
        <v>7013720</v>
      </c>
    </row>
    <row r="447" spans="1:7" ht="15" customHeight="1" x14ac:dyDescent="0.3">
      <c r="A447" s="13">
        <v>444</v>
      </c>
      <c r="B447" s="81">
        <v>73184721</v>
      </c>
      <c r="C447" s="37" t="s">
        <v>1325</v>
      </c>
      <c r="D447" s="82">
        <v>10.29</v>
      </c>
      <c r="E447" s="83">
        <v>4386478</v>
      </c>
      <c r="F447" s="83">
        <v>0</v>
      </c>
      <c r="G447" s="83">
        <v>5996358</v>
      </c>
    </row>
    <row r="448" spans="1:7" ht="15" customHeight="1" x14ac:dyDescent="0.3">
      <c r="A448" s="13">
        <v>445</v>
      </c>
      <c r="B448" s="81">
        <v>73184772</v>
      </c>
      <c r="C448" s="37" t="s">
        <v>1336</v>
      </c>
      <c r="D448" s="82">
        <v>4.4800000000000004</v>
      </c>
      <c r="E448" s="83">
        <v>1724784</v>
      </c>
      <c r="F448" s="83">
        <v>45000</v>
      </c>
      <c r="G448" s="83">
        <v>2415199</v>
      </c>
    </row>
    <row r="449" spans="1:7" ht="15" customHeight="1" x14ac:dyDescent="0.3">
      <c r="A449" s="13">
        <v>446</v>
      </c>
      <c r="B449" s="81">
        <v>73184918</v>
      </c>
      <c r="C449" s="35" t="s">
        <v>1409</v>
      </c>
      <c r="D449" s="85">
        <v>21.439999999999998</v>
      </c>
      <c r="E449" s="86">
        <v>9342104</v>
      </c>
      <c r="F449" s="86">
        <v>170000</v>
      </c>
      <c r="G449" s="86">
        <v>13102036</v>
      </c>
    </row>
    <row r="450" spans="1:7" ht="15" customHeight="1" x14ac:dyDescent="0.3">
      <c r="A450" s="13">
        <v>447</v>
      </c>
      <c r="B450" s="81">
        <v>73184934</v>
      </c>
      <c r="C450" s="15" t="s">
        <v>991</v>
      </c>
      <c r="D450" s="16">
        <v>8.44</v>
      </c>
      <c r="E450" s="17">
        <v>3592878</v>
      </c>
      <c r="F450" s="17">
        <v>60000</v>
      </c>
      <c r="G450" s="17">
        <v>5010918</v>
      </c>
    </row>
    <row r="451" spans="1:7" ht="15" customHeight="1" x14ac:dyDescent="0.3">
      <c r="A451" s="13">
        <v>448</v>
      </c>
      <c r="B451" s="81">
        <v>73184985</v>
      </c>
      <c r="C451" s="89" t="s">
        <v>1051</v>
      </c>
      <c r="D451" s="16">
        <v>81.900000000000006</v>
      </c>
      <c r="E451" s="17">
        <v>39216572</v>
      </c>
      <c r="F451" s="17">
        <v>124000</v>
      </c>
      <c r="G451" s="17">
        <v>54564499</v>
      </c>
    </row>
    <row r="452" spans="1:7" ht="15" customHeight="1" x14ac:dyDescent="0.3">
      <c r="A452" s="13">
        <v>449</v>
      </c>
      <c r="B452" s="81">
        <v>73184993</v>
      </c>
      <c r="C452" s="89" t="s">
        <v>1050</v>
      </c>
      <c r="D452" s="16">
        <v>29.869999999999997</v>
      </c>
      <c r="E452" s="17">
        <v>12279726</v>
      </c>
      <c r="F452" s="17">
        <v>0</v>
      </c>
      <c r="G452" s="17">
        <v>16929459</v>
      </c>
    </row>
    <row r="453" spans="1:7" ht="15" customHeight="1" x14ac:dyDescent="0.3">
      <c r="A453" s="13">
        <v>450</v>
      </c>
      <c r="B453" s="81">
        <v>73185001</v>
      </c>
      <c r="C453" s="92" t="s">
        <v>1348</v>
      </c>
      <c r="D453" s="82">
        <v>15.38</v>
      </c>
      <c r="E453" s="83">
        <v>7265192</v>
      </c>
      <c r="F453" s="83">
        <v>10000</v>
      </c>
      <c r="G453" s="83">
        <v>10056844</v>
      </c>
    </row>
    <row r="454" spans="1:7" ht="15" customHeight="1" x14ac:dyDescent="0.3">
      <c r="A454" s="13">
        <v>451</v>
      </c>
      <c r="B454" s="81">
        <v>73214892</v>
      </c>
      <c r="C454" s="95" t="s">
        <v>1294</v>
      </c>
      <c r="D454" s="16">
        <v>5.52</v>
      </c>
      <c r="E454" s="17">
        <v>2473491</v>
      </c>
      <c r="F454" s="17">
        <v>0</v>
      </c>
      <c r="G454" s="17">
        <v>3384147</v>
      </c>
    </row>
    <row r="455" spans="1:7" ht="15" customHeight="1" x14ac:dyDescent="0.3">
      <c r="A455" s="13">
        <v>452</v>
      </c>
      <c r="B455" s="81">
        <v>73929182</v>
      </c>
      <c r="C455" s="41" t="s">
        <v>968</v>
      </c>
      <c r="D455" s="16">
        <v>10.96</v>
      </c>
      <c r="E455" s="17">
        <v>4897678</v>
      </c>
      <c r="F455" s="17">
        <v>0</v>
      </c>
      <c r="G455" s="17">
        <v>6720347</v>
      </c>
    </row>
    <row r="456" spans="1:7" ht="15" customHeight="1" x14ac:dyDescent="0.3">
      <c r="A456" s="13">
        <v>453</v>
      </c>
      <c r="B456" s="81">
        <v>75003732</v>
      </c>
      <c r="C456" s="84" t="s">
        <v>1367</v>
      </c>
      <c r="D456" s="16">
        <v>51.489999999999995</v>
      </c>
      <c r="E456" s="17">
        <v>20458073</v>
      </c>
      <c r="F456" s="17">
        <v>40000</v>
      </c>
      <c r="G456" s="17">
        <v>28257344</v>
      </c>
    </row>
    <row r="457" spans="1:7" ht="15" customHeight="1" x14ac:dyDescent="0.3">
      <c r="A457" s="13">
        <v>454</v>
      </c>
      <c r="B457" s="81">
        <v>75008297</v>
      </c>
      <c r="C457" s="35" t="s">
        <v>1413</v>
      </c>
      <c r="D457" s="85">
        <v>36.08</v>
      </c>
      <c r="E457" s="86">
        <v>15998823</v>
      </c>
      <c r="F457" s="86">
        <v>178025</v>
      </c>
      <c r="G457" s="86">
        <v>22382059</v>
      </c>
    </row>
    <row r="458" spans="1:7" ht="15" customHeight="1" x14ac:dyDescent="0.3">
      <c r="A458" s="13">
        <v>455</v>
      </c>
      <c r="B458" s="81">
        <v>75026210</v>
      </c>
      <c r="C458" s="32" t="s">
        <v>1379</v>
      </c>
      <c r="D458" s="85">
        <v>3.7699999999999996</v>
      </c>
      <c r="E458" s="86">
        <v>1569947</v>
      </c>
      <c r="F458" s="86">
        <v>24300</v>
      </c>
      <c r="G458" s="86">
        <v>2189895</v>
      </c>
    </row>
    <row r="459" spans="1:7" ht="15" customHeight="1" x14ac:dyDescent="0.3">
      <c r="A459" s="13">
        <v>456</v>
      </c>
      <c r="B459" s="81">
        <v>75026236</v>
      </c>
      <c r="C459" s="87" t="s">
        <v>1278</v>
      </c>
      <c r="D459" s="16">
        <v>32.17</v>
      </c>
      <c r="E459" s="17">
        <v>13898509</v>
      </c>
      <c r="F459" s="17">
        <v>20900</v>
      </c>
      <c r="G459" s="17">
        <v>19304550</v>
      </c>
    </row>
    <row r="460" spans="1:7" ht="15" customHeight="1" x14ac:dyDescent="0.3">
      <c r="A460" s="13">
        <v>457</v>
      </c>
      <c r="B460" s="81">
        <v>75026252</v>
      </c>
      <c r="C460" s="15" t="s">
        <v>982</v>
      </c>
      <c r="D460" s="16">
        <v>49.08</v>
      </c>
      <c r="E460" s="17">
        <v>21728900</v>
      </c>
      <c r="F460" s="17">
        <v>0</v>
      </c>
      <c r="G460" s="17">
        <v>29974651</v>
      </c>
    </row>
    <row r="461" spans="1:7" ht="15" customHeight="1" x14ac:dyDescent="0.3">
      <c r="A461" s="13">
        <v>458</v>
      </c>
      <c r="B461" s="81">
        <v>75026261</v>
      </c>
      <c r="C461" s="55" t="s">
        <v>1219</v>
      </c>
      <c r="D461" s="82">
        <v>49.65</v>
      </c>
      <c r="E461" s="83">
        <v>22959797</v>
      </c>
      <c r="F461" s="83">
        <v>100000</v>
      </c>
      <c r="G461" s="83">
        <v>31957903</v>
      </c>
    </row>
    <row r="462" spans="1:7" ht="15" customHeight="1" x14ac:dyDescent="0.3">
      <c r="A462" s="13">
        <v>459</v>
      </c>
      <c r="B462" s="81">
        <v>75026279</v>
      </c>
      <c r="C462" s="55" t="s">
        <v>1220</v>
      </c>
      <c r="D462" s="82">
        <v>23.21</v>
      </c>
      <c r="E462" s="83">
        <v>9150225</v>
      </c>
      <c r="F462" s="83">
        <v>80000</v>
      </c>
      <c r="G462" s="83">
        <v>12831237</v>
      </c>
    </row>
    <row r="463" spans="1:7" ht="15" customHeight="1" x14ac:dyDescent="0.3">
      <c r="A463" s="13">
        <v>460</v>
      </c>
      <c r="B463" s="81">
        <v>75026350</v>
      </c>
      <c r="C463" s="89" t="s">
        <v>1038</v>
      </c>
      <c r="D463" s="16">
        <v>17.200000000000003</v>
      </c>
      <c r="E463" s="17">
        <v>8370636</v>
      </c>
      <c r="F463" s="17">
        <v>0</v>
      </c>
      <c r="G463" s="17">
        <v>11552681</v>
      </c>
    </row>
    <row r="464" spans="1:7" ht="15" customHeight="1" x14ac:dyDescent="0.3">
      <c r="A464" s="13">
        <v>461</v>
      </c>
      <c r="B464" s="81">
        <v>75026368</v>
      </c>
      <c r="C464" s="89" t="s">
        <v>1037</v>
      </c>
      <c r="D464" s="16">
        <v>8.3099999999999987</v>
      </c>
      <c r="E464" s="17">
        <v>3114075</v>
      </c>
      <c r="F464" s="17">
        <v>0</v>
      </c>
      <c r="G464" s="17">
        <v>4267173</v>
      </c>
    </row>
    <row r="465" spans="1:7" ht="15" customHeight="1" x14ac:dyDescent="0.3">
      <c r="A465" s="13">
        <v>462</v>
      </c>
      <c r="B465" s="81">
        <v>75026392</v>
      </c>
      <c r="C465" s="89" t="s">
        <v>1011</v>
      </c>
      <c r="D465" s="82">
        <v>7.8</v>
      </c>
      <c r="E465" s="83">
        <v>3813544</v>
      </c>
      <c r="F465" s="83">
        <v>30000</v>
      </c>
      <c r="G465" s="83">
        <v>5284769</v>
      </c>
    </row>
    <row r="466" spans="1:7" ht="15" customHeight="1" x14ac:dyDescent="0.3">
      <c r="A466" s="13">
        <v>463</v>
      </c>
      <c r="B466" s="81">
        <v>75026406</v>
      </c>
      <c r="C466" s="89" t="s">
        <v>1012</v>
      </c>
      <c r="D466" s="82">
        <v>9.15</v>
      </c>
      <c r="E466" s="83">
        <v>3818505</v>
      </c>
      <c r="F466" s="83">
        <v>33680</v>
      </c>
      <c r="G466" s="83">
        <v>5279804</v>
      </c>
    </row>
    <row r="467" spans="1:7" ht="15" customHeight="1" x14ac:dyDescent="0.3">
      <c r="A467" s="13">
        <v>464</v>
      </c>
      <c r="B467" s="81">
        <v>75026431</v>
      </c>
      <c r="C467" s="55" t="s">
        <v>1180</v>
      </c>
      <c r="D467" s="82">
        <v>30.54</v>
      </c>
      <c r="E467" s="83">
        <v>11234192</v>
      </c>
      <c r="F467" s="83">
        <v>37920</v>
      </c>
      <c r="G467" s="83">
        <v>15616863</v>
      </c>
    </row>
    <row r="468" spans="1:7" ht="15" customHeight="1" x14ac:dyDescent="0.3">
      <c r="A468" s="13">
        <v>465</v>
      </c>
      <c r="B468" s="81">
        <v>75026457</v>
      </c>
      <c r="C468" s="37" t="s">
        <v>1305</v>
      </c>
      <c r="D468" s="82">
        <v>19.759999999999998</v>
      </c>
      <c r="E468" s="83">
        <v>8650816</v>
      </c>
      <c r="F468" s="83">
        <v>101860</v>
      </c>
      <c r="G468" s="83">
        <v>12112975</v>
      </c>
    </row>
    <row r="469" spans="1:7" ht="15" customHeight="1" x14ac:dyDescent="0.3">
      <c r="A469" s="13">
        <v>466</v>
      </c>
      <c r="B469" s="81">
        <v>75026465</v>
      </c>
      <c r="C469" s="55" t="s">
        <v>1186</v>
      </c>
      <c r="D469" s="82">
        <v>38.409999999999997</v>
      </c>
      <c r="E469" s="83">
        <v>18911305</v>
      </c>
      <c r="F469" s="83">
        <v>55160</v>
      </c>
      <c r="G469" s="83">
        <v>26118830</v>
      </c>
    </row>
    <row r="470" spans="1:7" ht="15" customHeight="1" x14ac:dyDescent="0.3">
      <c r="A470" s="13">
        <v>467</v>
      </c>
      <c r="B470" s="81">
        <v>75026473</v>
      </c>
      <c r="C470" s="37" t="s">
        <v>1303</v>
      </c>
      <c r="D470" s="82">
        <v>27.64</v>
      </c>
      <c r="E470" s="83">
        <v>11474485</v>
      </c>
      <c r="F470" s="83">
        <v>84000</v>
      </c>
      <c r="G470" s="83">
        <v>15896503</v>
      </c>
    </row>
    <row r="471" spans="1:7" ht="15" customHeight="1" x14ac:dyDescent="0.3">
      <c r="A471" s="13">
        <v>468</v>
      </c>
      <c r="B471" s="81">
        <v>75026503</v>
      </c>
      <c r="C471" s="26" t="s">
        <v>1098</v>
      </c>
      <c r="D471" s="16">
        <v>6.1199999999999992</v>
      </c>
      <c r="E471" s="17">
        <v>3049052</v>
      </c>
      <c r="F471" s="17">
        <v>64000</v>
      </c>
      <c r="G471" s="17">
        <v>4297927</v>
      </c>
    </row>
    <row r="472" spans="1:7" ht="15" customHeight="1" x14ac:dyDescent="0.3">
      <c r="A472" s="13">
        <v>469</v>
      </c>
      <c r="B472" s="81">
        <v>75026520</v>
      </c>
      <c r="C472" s="15" t="s">
        <v>986</v>
      </c>
      <c r="D472" s="16">
        <v>10.879999999999999</v>
      </c>
      <c r="E472" s="17">
        <v>4377142</v>
      </c>
      <c r="F472" s="17">
        <v>0</v>
      </c>
      <c r="G472" s="17">
        <v>6012836</v>
      </c>
    </row>
    <row r="473" spans="1:7" ht="15" customHeight="1" x14ac:dyDescent="0.3">
      <c r="A473" s="13">
        <v>470</v>
      </c>
      <c r="B473" s="81">
        <v>75026538</v>
      </c>
      <c r="C473" s="55" t="s">
        <v>1227</v>
      </c>
      <c r="D473" s="82">
        <v>29.49</v>
      </c>
      <c r="E473" s="83">
        <v>13018998</v>
      </c>
      <c r="F473" s="83">
        <v>83500</v>
      </c>
      <c r="G473" s="83">
        <v>18265594</v>
      </c>
    </row>
    <row r="474" spans="1:7" ht="15" customHeight="1" x14ac:dyDescent="0.3">
      <c r="A474" s="13">
        <v>471</v>
      </c>
      <c r="B474" s="81">
        <v>75026546</v>
      </c>
      <c r="C474" s="84" t="s">
        <v>1376</v>
      </c>
      <c r="D474" s="16">
        <v>10.030000000000001</v>
      </c>
      <c r="E474" s="17">
        <v>4408752</v>
      </c>
      <c r="F474" s="17">
        <v>20790</v>
      </c>
      <c r="G474" s="17">
        <v>6076093</v>
      </c>
    </row>
    <row r="475" spans="1:7" ht="15" customHeight="1" x14ac:dyDescent="0.3">
      <c r="A475" s="13">
        <v>472</v>
      </c>
      <c r="B475" s="81">
        <v>75026554</v>
      </c>
      <c r="C475" s="15" t="s">
        <v>990</v>
      </c>
      <c r="D475" s="16">
        <v>15.159999999999998</v>
      </c>
      <c r="E475" s="17">
        <v>6434613</v>
      </c>
      <c r="F475" s="17">
        <v>0</v>
      </c>
      <c r="G475" s="17">
        <v>8915332</v>
      </c>
    </row>
    <row r="476" spans="1:7" ht="15" customHeight="1" x14ac:dyDescent="0.3">
      <c r="A476" s="13">
        <v>473</v>
      </c>
      <c r="B476" s="81">
        <v>75026562</v>
      </c>
      <c r="C476" s="52" t="s">
        <v>1423</v>
      </c>
      <c r="D476" s="85">
        <v>31.769999999999996</v>
      </c>
      <c r="E476" s="86">
        <v>15398162</v>
      </c>
      <c r="F476" s="86">
        <v>184000</v>
      </c>
      <c r="G476" s="86">
        <v>21478480</v>
      </c>
    </row>
    <row r="477" spans="1:7" ht="15" customHeight="1" x14ac:dyDescent="0.3">
      <c r="A477" s="13">
        <v>474</v>
      </c>
      <c r="B477" s="81">
        <v>75026597</v>
      </c>
      <c r="C477" s="15" t="s">
        <v>994</v>
      </c>
      <c r="D477" s="16">
        <v>5.32</v>
      </c>
      <c r="E477" s="17">
        <v>2528575</v>
      </c>
      <c r="F477" s="17">
        <v>0</v>
      </c>
      <c r="G477" s="17">
        <v>3468378</v>
      </c>
    </row>
    <row r="478" spans="1:7" ht="15" customHeight="1" x14ac:dyDescent="0.3">
      <c r="A478" s="13">
        <v>475</v>
      </c>
      <c r="B478" s="81">
        <v>75026635</v>
      </c>
      <c r="C478" s="89" t="s">
        <v>1044</v>
      </c>
      <c r="D478" s="16">
        <v>54.959999999999994</v>
      </c>
      <c r="E478" s="17">
        <v>26215868</v>
      </c>
      <c r="F478" s="17">
        <v>50000</v>
      </c>
      <c r="G478" s="17">
        <v>36415326</v>
      </c>
    </row>
    <row r="479" spans="1:7" ht="15" customHeight="1" x14ac:dyDescent="0.3">
      <c r="A479" s="13">
        <v>476</v>
      </c>
      <c r="B479" s="81">
        <v>75026643</v>
      </c>
      <c r="C479" s="89" t="s">
        <v>1047</v>
      </c>
      <c r="D479" s="16">
        <v>43.28</v>
      </c>
      <c r="E479" s="17">
        <v>20954707</v>
      </c>
      <c r="F479" s="17">
        <v>44315</v>
      </c>
      <c r="G479" s="17">
        <v>29339068</v>
      </c>
    </row>
    <row r="480" spans="1:7" ht="15" customHeight="1" x14ac:dyDescent="0.3">
      <c r="A480" s="13">
        <v>477</v>
      </c>
      <c r="B480" s="81">
        <v>75026678</v>
      </c>
      <c r="C480" s="89" t="s">
        <v>1043</v>
      </c>
      <c r="D480" s="16">
        <v>40.08</v>
      </c>
      <c r="E480" s="17">
        <v>18519663</v>
      </c>
      <c r="F480" s="17">
        <v>154180</v>
      </c>
      <c r="G480" s="17">
        <v>25859094</v>
      </c>
    </row>
    <row r="481" spans="1:7" ht="15" customHeight="1" x14ac:dyDescent="0.3">
      <c r="A481" s="13">
        <v>478</v>
      </c>
      <c r="B481" s="81">
        <v>75026694</v>
      </c>
      <c r="C481" s="89" t="s">
        <v>1046</v>
      </c>
      <c r="D481" s="16">
        <v>6.4399999999999995</v>
      </c>
      <c r="E481" s="17">
        <v>3085262</v>
      </c>
      <c r="F481" s="17">
        <v>97665</v>
      </c>
      <c r="G481" s="17">
        <v>4365045</v>
      </c>
    </row>
    <row r="482" spans="1:7" ht="15" customHeight="1" x14ac:dyDescent="0.3">
      <c r="A482" s="13">
        <v>479</v>
      </c>
      <c r="B482" s="81">
        <v>75026708</v>
      </c>
      <c r="C482" s="37" t="s">
        <v>1298</v>
      </c>
      <c r="D482" s="82">
        <v>68.86999999999999</v>
      </c>
      <c r="E482" s="83">
        <v>30372146</v>
      </c>
      <c r="F482" s="83">
        <v>198000</v>
      </c>
      <c r="G482" s="83">
        <v>42416884</v>
      </c>
    </row>
    <row r="483" spans="1:7" ht="15" customHeight="1" x14ac:dyDescent="0.3">
      <c r="A483" s="13">
        <v>480</v>
      </c>
      <c r="B483" s="81">
        <v>75026716</v>
      </c>
      <c r="C483" s="37" t="s">
        <v>1299</v>
      </c>
      <c r="D483" s="82">
        <v>31.11</v>
      </c>
      <c r="E483" s="83">
        <v>13936151</v>
      </c>
      <c r="F483" s="83">
        <v>125300</v>
      </c>
      <c r="G483" s="83">
        <v>19463764</v>
      </c>
    </row>
    <row r="484" spans="1:7" ht="15" customHeight="1" x14ac:dyDescent="0.3">
      <c r="A484" s="13">
        <v>481</v>
      </c>
      <c r="B484" s="81">
        <v>75026724</v>
      </c>
      <c r="C484" s="89" t="s">
        <v>1003</v>
      </c>
      <c r="D484" s="82">
        <v>16.420000000000002</v>
      </c>
      <c r="E484" s="83">
        <v>6925098</v>
      </c>
      <c r="F484" s="83">
        <v>24800</v>
      </c>
      <c r="G484" s="83">
        <v>9608013</v>
      </c>
    </row>
    <row r="485" spans="1:7" ht="15" customHeight="1" x14ac:dyDescent="0.3">
      <c r="A485" s="13">
        <v>482</v>
      </c>
      <c r="B485" s="81">
        <v>75026775</v>
      </c>
      <c r="C485" s="32" t="s">
        <v>1392</v>
      </c>
      <c r="D485" s="85">
        <v>13.48</v>
      </c>
      <c r="E485" s="86">
        <v>5716765</v>
      </c>
      <c r="F485" s="86">
        <v>69000</v>
      </c>
      <c r="G485" s="86">
        <v>7993217</v>
      </c>
    </row>
    <row r="486" spans="1:7" ht="15" customHeight="1" x14ac:dyDescent="0.3">
      <c r="A486" s="13">
        <v>483</v>
      </c>
      <c r="B486" s="81">
        <v>75026783</v>
      </c>
      <c r="C486" s="38" t="s">
        <v>854</v>
      </c>
      <c r="D486" s="16">
        <v>11.51</v>
      </c>
      <c r="E486" s="17">
        <v>5065968</v>
      </c>
      <c r="F486" s="17">
        <v>0</v>
      </c>
      <c r="G486" s="17">
        <v>6993120</v>
      </c>
    </row>
    <row r="487" spans="1:7" ht="15" customHeight="1" x14ac:dyDescent="0.3">
      <c r="A487" s="13">
        <v>484</v>
      </c>
      <c r="B487" s="81">
        <v>75026805</v>
      </c>
      <c r="C487" s="26" t="s">
        <v>1088</v>
      </c>
      <c r="D487" s="16">
        <v>11.939999999999998</v>
      </c>
      <c r="E487" s="17">
        <v>5121465</v>
      </c>
      <c r="F487" s="17">
        <v>260000</v>
      </c>
      <c r="G487" s="17">
        <v>7393120</v>
      </c>
    </row>
    <row r="488" spans="1:7" ht="15" customHeight="1" x14ac:dyDescent="0.3">
      <c r="A488" s="13">
        <v>485</v>
      </c>
      <c r="B488" s="81">
        <v>75026821</v>
      </c>
      <c r="C488" s="26" t="s">
        <v>1501</v>
      </c>
      <c r="D488" s="16">
        <v>13.870000000000001</v>
      </c>
      <c r="E488" s="17">
        <v>6468835</v>
      </c>
      <c r="F488" s="17">
        <v>127000</v>
      </c>
      <c r="G488" s="17">
        <v>9052452</v>
      </c>
    </row>
    <row r="489" spans="1:7" ht="15" customHeight="1" x14ac:dyDescent="0.3">
      <c r="A489" s="13">
        <v>486</v>
      </c>
      <c r="B489" s="81">
        <v>75026864</v>
      </c>
      <c r="C489" s="55" t="s">
        <v>1218</v>
      </c>
      <c r="D489" s="82">
        <v>56.74</v>
      </c>
      <c r="E489" s="83">
        <v>25816388</v>
      </c>
      <c r="F489" s="83">
        <v>114100</v>
      </c>
      <c r="G489" s="83">
        <v>36083577</v>
      </c>
    </row>
    <row r="490" spans="1:7" ht="15" customHeight="1" x14ac:dyDescent="0.3">
      <c r="A490" s="13">
        <v>487</v>
      </c>
      <c r="B490" s="81">
        <v>75026902</v>
      </c>
      <c r="C490" s="96" t="s">
        <v>1393</v>
      </c>
      <c r="D490" s="85">
        <v>12.41</v>
      </c>
      <c r="E490" s="86">
        <v>5240484</v>
      </c>
      <c r="F490" s="86">
        <v>49820</v>
      </c>
      <c r="G490" s="86">
        <v>7313538</v>
      </c>
    </row>
    <row r="491" spans="1:7" ht="15" customHeight="1" x14ac:dyDescent="0.3">
      <c r="A491" s="13">
        <v>488</v>
      </c>
      <c r="B491" s="81">
        <v>75026937</v>
      </c>
      <c r="C491" s="89" t="s">
        <v>1020</v>
      </c>
      <c r="D491" s="82">
        <v>53.26</v>
      </c>
      <c r="E491" s="83">
        <v>23317304</v>
      </c>
      <c r="F491" s="83">
        <v>181610</v>
      </c>
      <c r="G491" s="83">
        <v>32469287</v>
      </c>
    </row>
    <row r="492" spans="1:7" ht="15" customHeight="1" x14ac:dyDescent="0.3">
      <c r="A492" s="13">
        <v>489</v>
      </c>
      <c r="B492" s="81">
        <v>75026945</v>
      </c>
      <c r="C492" s="26" t="s">
        <v>1087</v>
      </c>
      <c r="D492" s="16">
        <v>11.7</v>
      </c>
      <c r="E492" s="17">
        <v>5017365</v>
      </c>
      <c r="F492" s="17">
        <v>65860</v>
      </c>
      <c r="G492" s="17">
        <v>7028204</v>
      </c>
    </row>
    <row r="493" spans="1:7" ht="15" customHeight="1" x14ac:dyDescent="0.3">
      <c r="A493" s="13">
        <v>490</v>
      </c>
      <c r="B493" s="81">
        <v>75026953</v>
      </c>
      <c r="C493" s="92" t="s">
        <v>1121</v>
      </c>
      <c r="D493" s="16">
        <v>8.08</v>
      </c>
      <c r="E493" s="17">
        <v>3850488</v>
      </c>
      <c r="F493" s="17">
        <v>0</v>
      </c>
      <c r="G493" s="17">
        <v>5312358</v>
      </c>
    </row>
    <row r="494" spans="1:7" ht="15" customHeight="1" x14ac:dyDescent="0.3">
      <c r="A494" s="13">
        <v>491</v>
      </c>
      <c r="B494" s="81">
        <v>75026961</v>
      </c>
      <c r="C494" s="15" t="s">
        <v>978</v>
      </c>
      <c r="D494" s="16">
        <v>56.96</v>
      </c>
      <c r="E494" s="17">
        <v>27694653</v>
      </c>
      <c r="F494" s="17">
        <v>0</v>
      </c>
      <c r="G494" s="17">
        <v>38297386</v>
      </c>
    </row>
    <row r="495" spans="1:7" ht="15" customHeight="1" x14ac:dyDescent="0.3">
      <c r="A495" s="13">
        <v>492</v>
      </c>
      <c r="B495" s="81">
        <v>75026970</v>
      </c>
      <c r="C495" s="36" t="s">
        <v>857</v>
      </c>
      <c r="D495" s="16">
        <v>68.39</v>
      </c>
      <c r="E495" s="17">
        <v>30834730</v>
      </c>
      <c r="F495" s="17">
        <v>250000</v>
      </c>
      <c r="G495" s="17">
        <v>43121154</v>
      </c>
    </row>
    <row r="496" spans="1:7" ht="15" customHeight="1" x14ac:dyDescent="0.3">
      <c r="A496" s="13">
        <v>493</v>
      </c>
      <c r="B496" s="81">
        <v>75027003</v>
      </c>
      <c r="C496" s="84" t="s">
        <v>1375</v>
      </c>
      <c r="D496" s="16">
        <v>33.53</v>
      </c>
      <c r="E496" s="17">
        <v>15351053</v>
      </c>
      <c r="F496" s="17">
        <v>75000</v>
      </c>
      <c r="G496" s="17">
        <v>21193898</v>
      </c>
    </row>
    <row r="497" spans="1:7" ht="15" customHeight="1" x14ac:dyDescent="0.3">
      <c r="A497" s="13">
        <v>494</v>
      </c>
      <c r="B497" s="81">
        <v>75027038</v>
      </c>
      <c r="C497" s="93" t="s">
        <v>1291</v>
      </c>
      <c r="D497" s="16">
        <v>10.469999999999999</v>
      </c>
      <c r="E497" s="17">
        <v>4637609</v>
      </c>
      <c r="F497" s="17">
        <v>40480</v>
      </c>
      <c r="G497" s="17">
        <v>6428284</v>
      </c>
    </row>
    <row r="498" spans="1:7" ht="15" customHeight="1" x14ac:dyDescent="0.3">
      <c r="A498" s="13">
        <v>495</v>
      </c>
      <c r="B498" s="81">
        <v>75027054</v>
      </c>
      <c r="C498" s="26" t="s">
        <v>1083</v>
      </c>
      <c r="D498" s="16">
        <v>16.64</v>
      </c>
      <c r="E498" s="17">
        <v>7975664</v>
      </c>
      <c r="F498" s="17">
        <v>0</v>
      </c>
      <c r="G498" s="17">
        <v>10965482</v>
      </c>
    </row>
    <row r="499" spans="1:7" ht="15" customHeight="1" x14ac:dyDescent="0.3">
      <c r="A499" s="13">
        <v>496</v>
      </c>
      <c r="B499" s="81">
        <v>75027062</v>
      </c>
      <c r="C499" s="84" t="s">
        <v>1236</v>
      </c>
      <c r="D499" s="16">
        <v>16.59</v>
      </c>
      <c r="E499" s="17">
        <v>6972749</v>
      </c>
      <c r="F499" s="17">
        <v>221000</v>
      </c>
      <c r="G499" s="17">
        <v>9982650</v>
      </c>
    </row>
    <row r="500" spans="1:7" ht="15" customHeight="1" x14ac:dyDescent="0.3">
      <c r="A500" s="13">
        <v>497</v>
      </c>
      <c r="B500" s="81">
        <v>75027089</v>
      </c>
      <c r="C500" s="55" t="s">
        <v>1230</v>
      </c>
      <c r="D500" s="82">
        <v>24.979999999999997</v>
      </c>
      <c r="E500" s="83">
        <v>10637213</v>
      </c>
      <c r="F500" s="83">
        <v>84200</v>
      </c>
      <c r="G500" s="83">
        <v>14850766</v>
      </c>
    </row>
    <row r="501" spans="1:7" ht="15" customHeight="1" x14ac:dyDescent="0.3">
      <c r="A501" s="13">
        <v>498</v>
      </c>
      <c r="B501" s="81">
        <v>75027119</v>
      </c>
      <c r="C501" s="35" t="s">
        <v>1405</v>
      </c>
      <c r="D501" s="85">
        <v>56.56</v>
      </c>
      <c r="E501" s="86">
        <v>25981671</v>
      </c>
      <c r="F501" s="86">
        <v>105000</v>
      </c>
      <c r="G501" s="86">
        <v>36092256</v>
      </c>
    </row>
    <row r="502" spans="1:7" ht="15" customHeight="1" x14ac:dyDescent="0.3">
      <c r="A502" s="13">
        <v>499</v>
      </c>
      <c r="B502" s="81">
        <v>75027127</v>
      </c>
      <c r="C502" s="35" t="s">
        <v>1407</v>
      </c>
      <c r="D502" s="85">
        <v>31.19</v>
      </c>
      <c r="E502" s="86">
        <v>15174760</v>
      </c>
      <c r="F502" s="86">
        <v>6000</v>
      </c>
      <c r="G502" s="86">
        <v>20934940</v>
      </c>
    </row>
    <row r="503" spans="1:7" ht="15" customHeight="1" x14ac:dyDescent="0.3">
      <c r="A503" s="13">
        <v>500</v>
      </c>
      <c r="B503" s="81">
        <v>75027135</v>
      </c>
      <c r="C503" s="35" t="s">
        <v>1404</v>
      </c>
      <c r="D503" s="85">
        <v>17.540000000000003</v>
      </c>
      <c r="E503" s="86">
        <v>8042657</v>
      </c>
      <c r="F503" s="86">
        <v>74500</v>
      </c>
      <c r="G503" s="86">
        <v>11259901</v>
      </c>
    </row>
    <row r="504" spans="1:7" ht="15" customHeight="1" x14ac:dyDescent="0.3">
      <c r="A504" s="13">
        <v>501</v>
      </c>
      <c r="B504" s="81">
        <v>75027143</v>
      </c>
      <c r="C504" s="35" t="s">
        <v>1402</v>
      </c>
      <c r="D504" s="85">
        <v>17.8</v>
      </c>
      <c r="E504" s="86">
        <v>7889333</v>
      </c>
      <c r="F504" s="86">
        <v>121000</v>
      </c>
      <c r="G504" s="86">
        <v>11100362</v>
      </c>
    </row>
    <row r="505" spans="1:7" ht="15" customHeight="1" x14ac:dyDescent="0.3">
      <c r="A505" s="13">
        <v>502</v>
      </c>
      <c r="B505" s="81">
        <v>75027151</v>
      </c>
      <c r="C505" s="35" t="s">
        <v>1408</v>
      </c>
      <c r="D505" s="85">
        <v>18.68</v>
      </c>
      <c r="E505" s="86">
        <v>7853156</v>
      </c>
      <c r="F505" s="86">
        <v>50000</v>
      </c>
      <c r="G505" s="86">
        <v>10876078</v>
      </c>
    </row>
    <row r="506" spans="1:7" ht="15" customHeight="1" x14ac:dyDescent="0.3">
      <c r="A506" s="13">
        <v>503</v>
      </c>
      <c r="B506" s="81">
        <v>75027160</v>
      </c>
      <c r="C506" s="35" t="s">
        <v>1403</v>
      </c>
      <c r="D506" s="85">
        <v>17.2</v>
      </c>
      <c r="E506" s="86">
        <v>7389182</v>
      </c>
      <c r="F506" s="86">
        <v>0</v>
      </c>
      <c r="G506" s="86">
        <v>10163112</v>
      </c>
    </row>
    <row r="507" spans="1:7" ht="15" customHeight="1" x14ac:dyDescent="0.3">
      <c r="A507" s="13">
        <v>504</v>
      </c>
      <c r="B507" s="81">
        <v>75027178</v>
      </c>
      <c r="C507" s="84" t="s">
        <v>1370</v>
      </c>
      <c r="D507" s="16">
        <v>8.24</v>
      </c>
      <c r="E507" s="17">
        <v>3137417</v>
      </c>
      <c r="F507" s="17">
        <v>12513</v>
      </c>
      <c r="G507" s="17">
        <v>4335979</v>
      </c>
    </row>
    <row r="508" spans="1:7" ht="15" customHeight="1" x14ac:dyDescent="0.3">
      <c r="A508" s="13">
        <v>505</v>
      </c>
      <c r="B508" s="81">
        <v>75027186</v>
      </c>
      <c r="C508" s="26" t="s">
        <v>1109</v>
      </c>
      <c r="D508" s="16">
        <v>34.309999999999995</v>
      </c>
      <c r="E508" s="17">
        <v>15515586</v>
      </c>
      <c r="F508" s="17">
        <v>115000</v>
      </c>
      <c r="G508" s="17">
        <v>21637338</v>
      </c>
    </row>
    <row r="509" spans="1:7" ht="15" customHeight="1" x14ac:dyDescent="0.3">
      <c r="A509" s="13">
        <v>506</v>
      </c>
      <c r="B509" s="81">
        <v>75027194</v>
      </c>
      <c r="C509" s="84" t="s">
        <v>1369</v>
      </c>
      <c r="D509" s="16">
        <v>7.94</v>
      </c>
      <c r="E509" s="17">
        <v>3783970</v>
      </c>
      <c r="F509" s="17">
        <v>970</v>
      </c>
      <c r="G509" s="17">
        <v>5271062</v>
      </c>
    </row>
    <row r="510" spans="1:7" ht="15" customHeight="1" x14ac:dyDescent="0.3">
      <c r="A510" s="13">
        <v>507</v>
      </c>
      <c r="B510" s="81">
        <v>75027216</v>
      </c>
      <c r="C510" s="84" t="s">
        <v>1354</v>
      </c>
      <c r="D510" s="16">
        <v>15.77</v>
      </c>
      <c r="E510" s="17">
        <v>6894890</v>
      </c>
      <c r="F510" s="17">
        <v>108000</v>
      </c>
      <c r="G510" s="17">
        <v>9621068</v>
      </c>
    </row>
    <row r="511" spans="1:7" ht="15" customHeight="1" x14ac:dyDescent="0.3">
      <c r="A511" s="13">
        <v>508</v>
      </c>
      <c r="B511" s="81">
        <v>75027232</v>
      </c>
      <c r="C511" s="37" t="s">
        <v>1335</v>
      </c>
      <c r="D511" s="82">
        <v>16.02</v>
      </c>
      <c r="E511" s="83">
        <v>6304712</v>
      </c>
      <c r="F511" s="83">
        <v>0</v>
      </c>
      <c r="G511" s="83">
        <v>8754428</v>
      </c>
    </row>
    <row r="512" spans="1:7" ht="15" customHeight="1" x14ac:dyDescent="0.3">
      <c r="A512" s="13">
        <v>509</v>
      </c>
      <c r="B512" s="81">
        <v>75027241</v>
      </c>
      <c r="C512" s="91" t="s">
        <v>1172</v>
      </c>
      <c r="D512" s="16">
        <v>39.919999999999995</v>
      </c>
      <c r="E512" s="17">
        <v>18086400</v>
      </c>
      <c r="F512" s="17">
        <v>63000</v>
      </c>
      <c r="G512" s="17">
        <v>25210616</v>
      </c>
    </row>
    <row r="513" spans="1:7" ht="15" customHeight="1" x14ac:dyDescent="0.3">
      <c r="A513" s="13">
        <v>510</v>
      </c>
      <c r="B513" s="81">
        <v>75027259</v>
      </c>
      <c r="C513" s="26" t="s">
        <v>1097</v>
      </c>
      <c r="D513" s="16">
        <v>13.850000000000001</v>
      </c>
      <c r="E513" s="17">
        <v>6531084</v>
      </c>
      <c r="F513" s="17">
        <v>73272</v>
      </c>
      <c r="G513" s="17">
        <v>9146074</v>
      </c>
    </row>
    <row r="514" spans="1:7" ht="15" customHeight="1" x14ac:dyDescent="0.3">
      <c r="A514" s="13">
        <v>511</v>
      </c>
      <c r="B514" s="81">
        <v>75027267</v>
      </c>
      <c r="C514" s="84" t="s">
        <v>1237</v>
      </c>
      <c r="D514" s="16">
        <v>7.1099999999999994</v>
      </c>
      <c r="E514" s="17">
        <v>3216452</v>
      </c>
      <c r="F514" s="17">
        <v>151680</v>
      </c>
      <c r="G514" s="17">
        <v>4610473</v>
      </c>
    </row>
    <row r="515" spans="1:7" ht="15" customHeight="1" x14ac:dyDescent="0.3">
      <c r="A515" s="13">
        <v>512</v>
      </c>
      <c r="B515" s="81">
        <v>75027283</v>
      </c>
      <c r="C515" s="89" t="s">
        <v>1001</v>
      </c>
      <c r="D515" s="82">
        <v>17.029999999999998</v>
      </c>
      <c r="E515" s="83">
        <v>7100574</v>
      </c>
      <c r="F515" s="83">
        <v>44000</v>
      </c>
      <c r="G515" s="83">
        <v>9896053</v>
      </c>
    </row>
    <row r="516" spans="1:7" ht="15" customHeight="1" x14ac:dyDescent="0.3">
      <c r="A516" s="13">
        <v>513</v>
      </c>
      <c r="B516" s="81">
        <v>75027291</v>
      </c>
      <c r="C516" s="89" t="s">
        <v>1002</v>
      </c>
      <c r="D516" s="82">
        <v>10.739999999999998</v>
      </c>
      <c r="E516" s="83">
        <v>5047802</v>
      </c>
      <c r="F516" s="83">
        <v>108000</v>
      </c>
      <c r="G516" s="83">
        <v>7083436</v>
      </c>
    </row>
    <row r="517" spans="1:7" ht="15" customHeight="1" x14ac:dyDescent="0.3">
      <c r="A517" s="13">
        <v>514</v>
      </c>
      <c r="B517" s="81">
        <v>75027305</v>
      </c>
      <c r="C517" s="39" t="s">
        <v>867</v>
      </c>
      <c r="D517" s="16">
        <v>12.370000000000001</v>
      </c>
      <c r="E517" s="17">
        <v>4772672</v>
      </c>
      <c r="F517" s="17">
        <v>99950</v>
      </c>
      <c r="G517" s="17">
        <v>6770162</v>
      </c>
    </row>
    <row r="518" spans="1:7" ht="15" customHeight="1" x14ac:dyDescent="0.3">
      <c r="A518" s="13">
        <v>515</v>
      </c>
      <c r="B518" s="81">
        <v>75027313</v>
      </c>
      <c r="C518" s="39" t="s">
        <v>868</v>
      </c>
      <c r="D518" s="16">
        <v>6.2</v>
      </c>
      <c r="E518" s="17">
        <v>2656593</v>
      </c>
      <c r="F518" s="17">
        <v>35000</v>
      </c>
      <c r="G518" s="17">
        <v>3721229</v>
      </c>
    </row>
    <row r="519" spans="1:7" ht="15" customHeight="1" x14ac:dyDescent="0.3">
      <c r="A519" s="13">
        <v>516</v>
      </c>
      <c r="B519" s="81">
        <v>75027330</v>
      </c>
      <c r="C519" s="39" t="s">
        <v>869</v>
      </c>
      <c r="D519" s="16">
        <v>17.829999999999998</v>
      </c>
      <c r="E519" s="17">
        <v>7083112</v>
      </c>
      <c r="F519" s="17">
        <v>0</v>
      </c>
      <c r="G519" s="17">
        <v>9742629</v>
      </c>
    </row>
    <row r="520" spans="1:7" ht="15" customHeight="1" x14ac:dyDescent="0.3">
      <c r="A520" s="13">
        <v>517</v>
      </c>
      <c r="B520" s="81">
        <v>75027348</v>
      </c>
      <c r="C520" s="40" t="s">
        <v>870</v>
      </c>
      <c r="D520" s="16">
        <v>8.9600000000000009</v>
      </c>
      <c r="E520" s="17">
        <v>3761521</v>
      </c>
      <c r="F520" s="17">
        <v>26955</v>
      </c>
      <c r="G520" s="17">
        <v>5219887</v>
      </c>
    </row>
    <row r="521" spans="1:7" ht="15" customHeight="1" x14ac:dyDescent="0.3">
      <c r="A521" s="13">
        <v>518</v>
      </c>
      <c r="B521" s="81">
        <v>75027356</v>
      </c>
      <c r="C521" s="40" t="s">
        <v>871</v>
      </c>
      <c r="D521" s="16">
        <v>14.84</v>
      </c>
      <c r="E521" s="17">
        <v>5986832</v>
      </c>
      <c r="F521" s="17">
        <v>0</v>
      </c>
      <c r="G521" s="17">
        <v>8233455</v>
      </c>
    </row>
    <row r="522" spans="1:7" ht="15" customHeight="1" x14ac:dyDescent="0.3">
      <c r="A522" s="13">
        <v>519</v>
      </c>
      <c r="B522" s="81">
        <v>75027364</v>
      </c>
      <c r="C522" s="40" t="s">
        <v>872</v>
      </c>
      <c r="D522" s="16">
        <v>11.33</v>
      </c>
      <c r="E522" s="17">
        <v>4538607</v>
      </c>
      <c r="F522" s="17">
        <v>0</v>
      </c>
      <c r="G522" s="17">
        <v>6282594</v>
      </c>
    </row>
    <row r="523" spans="1:7" ht="15" customHeight="1" x14ac:dyDescent="0.3">
      <c r="A523" s="13">
        <v>520</v>
      </c>
      <c r="B523" s="81">
        <v>75027372</v>
      </c>
      <c r="C523" s="32" t="s">
        <v>1383</v>
      </c>
      <c r="D523" s="85">
        <v>24.16</v>
      </c>
      <c r="E523" s="86">
        <v>11233297</v>
      </c>
      <c r="F523" s="86">
        <v>40000</v>
      </c>
      <c r="G523" s="86">
        <v>15593768</v>
      </c>
    </row>
    <row r="524" spans="1:7" ht="15" customHeight="1" x14ac:dyDescent="0.3">
      <c r="A524" s="13">
        <v>521</v>
      </c>
      <c r="B524" s="81">
        <v>75027381</v>
      </c>
      <c r="C524" s="32" t="s">
        <v>1384</v>
      </c>
      <c r="D524" s="85">
        <v>10.09</v>
      </c>
      <c r="E524" s="86">
        <v>4054375</v>
      </c>
      <c r="F524" s="86">
        <v>96000</v>
      </c>
      <c r="G524" s="86">
        <v>5757935</v>
      </c>
    </row>
    <row r="525" spans="1:7" ht="15" customHeight="1" x14ac:dyDescent="0.3">
      <c r="A525" s="13">
        <v>522</v>
      </c>
      <c r="B525" s="81">
        <v>75027399</v>
      </c>
      <c r="C525" s="52" t="s">
        <v>1426</v>
      </c>
      <c r="D525" s="85">
        <v>12.760000000000002</v>
      </c>
      <c r="E525" s="86">
        <v>5411167</v>
      </c>
      <c r="F525" s="86">
        <v>121640</v>
      </c>
      <c r="G525" s="86">
        <v>7663378</v>
      </c>
    </row>
    <row r="526" spans="1:7" ht="15" customHeight="1" x14ac:dyDescent="0.3">
      <c r="A526" s="13">
        <v>523</v>
      </c>
      <c r="B526" s="81">
        <v>75027402</v>
      </c>
      <c r="C526" s="70" t="s">
        <v>919</v>
      </c>
      <c r="D526" s="16">
        <v>28.1</v>
      </c>
      <c r="E526" s="17">
        <v>11579148</v>
      </c>
      <c r="F526" s="17">
        <v>0</v>
      </c>
      <c r="G526" s="17">
        <v>15958836</v>
      </c>
    </row>
    <row r="527" spans="1:7" ht="15" customHeight="1" x14ac:dyDescent="0.3">
      <c r="A527" s="13">
        <v>524</v>
      </c>
      <c r="B527" s="81">
        <v>75027411</v>
      </c>
      <c r="C527" s="70" t="s">
        <v>918</v>
      </c>
      <c r="D527" s="16">
        <v>54.559999999999995</v>
      </c>
      <c r="E527" s="17">
        <v>26311117</v>
      </c>
      <c r="F527" s="17">
        <v>25900</v>
      </c>
      <c r="G527" s="17">
        <v>36563742</v>
      </c>
    </row>
    <row r="528" spans="1:7" ht="15" customHeight="1" x14ac:dyDescent="0.3">
      <c r="A528" s="13">
        <v>525</v>
      </c>
      <c r="B528" s="81">
        <v>75027437</v>
      </c>
      <c r="C528" s="35" t="s">
        <v>1396</v>
      </c>
      <c r="D528" s="85">
        <v>19.510000000000002</v>
      </c>
      <c r="E528" s="86">
        <v>8813477</v>
      </c>
      <c r="F528" s="86">
        <v>50000</v>
      </c>
      <c r="G528" s="86">
        <v>12304618</v>
      </c>
    </row>
    <row r="529" spans="1:7" ht="15" customHeight="1" x14ac:dyDescent="0.3">
      <c r="A529" s="13">
        <v>526</v>
      </c>
      <c r="B529" s="81">
        <v>75027453</v>
      </c>
      <c r="C529" s="26" t="s">
        <v>1116</v>
      </c>
      <c r="D529" s="16">
        <v>13.83</v>
      </c>
      <c r="E529" s="17">
        <v>5941578</v>
      </c>
      <c r="F529" s="17">
        <v>131500</v>
      </c>
      <c r="G529" s="17">
        <v>8335264</v>
      </c>
    </row>
    <row r="530" spans="1:7" ht="15" customHeight="1" x14ac:dyDescent="0.3">
      <c r="A530" s="13">
        <v>527</v>
      </c>
      <c r="B530" s="81">
        <v>75027461</v>
      </c>
      <c r="C530" s="92" t="s">
        <v>1340</v>
      </c>
      <c r="D530" s="82">
        <v>3.83</v>
      </c>
      <c r="E530" s="83">
        <v>1657197</v>
      </c>
      <c r="F530" s="83">
        <v>0</v>
      </c>
      <c r="G530" s="83">
        <v>2261913</v>
      </c>
    </row>
    <row r="531" spans="1:7" ht="15" customHeight="1" x14ac:dyDescent="0.3">
      <c r="A531" s="13">
        <v>528</v>
      </c>
      <c r="B531" s="81">
        <v>75027500</v>
      </c>
      <c r="C531" s="41" t="s">
        <v>956</v>
      </c>
      <c r="D531" s="16">
        <v>14.57</v>
      </c>
      <c r="E531" s="17">
        <v>6145730</v>
      </c>
      <c r="F531" s="17">
        <v>40000</v>
      </c>
      <c r="G531" s="17">
        <v>8528325</v>
      </c>
    </row>
    <row r="532" spans="1:7" ht="15" customHeight="1" x14ac:dyDescent="0.3">
      <c r="A532" s="13">
        <v>529</v>
      </c>
      <c r="B532" s="81">
        <v>75027526</v>
      </c>
      <c r="C532" s="55" t="s">
        <v>1184</v>
      </c>
      <c r="D532" s="82">
        <v>22.05</v>
      </c>
      <c r="E532" s="83">
        <v>9005498</v>
      </c>
      <c r="F532" s="83">
        <v>45000</v>
      </c>
      <c r="G532" s="83">
        <v>12480535</v>
      </c>
    </row>
    <row r="533" spans="1:7" ht="15" customHeight="1" x14ac:dyDescent="0.3">
      <c r="A533" s="13">
        <v>530</v>
      </c>
      <c r="B533" s="81">
        <v>75027542</v>
      </c>
      <c r="C533" s="36" t="s">
        <v>856</v>
      </c>
      <c r="D533" s="16">
        <v>9.48</v>
      </c>
      <c r="E533" s="17">
        <v>3612621</v>
      </c>
      <c r="F533" s="17">
        <v>20000</v>
      </c>
      <c r="G533" s="17">
        <v>4965634</v>
      </c>
    </row>
    <row r="534" spans="1:7" ht="15" customHeight="1" x14ac:dyDescent="0.3">
      <c r="A534" s="13">
        <v>531</v>
      </c>
      <c r="B534" s="81">
        <v>75027551</v>
      </c>
      <c r="C534" s="38" t="s">
        <v>855</v>
      </c>
      <c r="D534" s="16">
        <v>11.56</v>
      </c>
      <c r="E534" s="17">
        <v>5685464</v>
      </c>
      <c r="F534" s="17">
        <v>70000</v>
      </c>
      <c r="G534" s="17">
        <v>7988252</v>
      </c>
    </row>
    <row r="535" spans="1:7" ht="15" customHeight="1" x14ac:dyDescent="0.3">
      <c r="A535" s="13">
        <v>532</v>
      </c>
      <c r="B535" s="81">
        <v>75027569</v>
      </c>
      <c r="C535" s="92" t="s">
        <v>1160</v>
      </c>
      <c r="D535" s="16">
        <v>17.809999999999999</v>
      </c>
      <c r="E535" s="17">
        <v>8165107</v>
      </c>
      <c r="F535" s="17">
        <v>0</v>
      </c>
      <c r="G535" s="17">
        <v>11284231</v>
      </c>
    </row>
    <row r="536" spans="1:7" ht="15" customHeight="1" x14ac:dyDescent="0.3">
      <c r="A536" s="13">
        <v>533</v>
      </c>
      <c r="B536" s="81">
        <v>75027577</v>
      </c>
      <c r="C536" s="92" t="s">
        <v>1463</v>
      </c>
      <c r="D536" s="16">
        <v>15.940000000000001</v>
      </c>
      <c r="E536" s="17">
        <v>7585427</v>
      </c>
      <c r="F536" s="17">
        <v>0</v>
      </c>
      <c r="G536" s="17">
        <v>10449107</v>
      </c>
    </row>
    <row r="537" spans="1:7" ht="15" customHeight="1" x14ac:dyDescent="0.3">
      <c r="A537" s="13">
        <v>534</v>
      </c>
      <c r="B537" s="81">
        <v>75027666</v>
      </c>
      <c r="C537" s="36" t="s">
        <v>858</v>
      </c>
      <c r="D537" s="16">
        <v>27.3</v>
      </c>
      <c r="E537" s="17">
        <v>12598569</v>
      </c>
      <c r="F537" s="17">
        <v>5550</v>
      </c>
      <c r="G537" s="17">
        <v>17376302</v>
      </c>
    </row>
    <row r="538" spans="1:7" ht="15" customHeight="1" x14ac:dyDescent="0.3">
      <c r="A538" s="13">
        <v>535</v>
      </c>
      <c r="B538" s="81">
        <v>75027682</v>
      </c>
      <c r="C538" s="32" t="s">
        <v>1385</v>
      </c>
      <c r="D538" s="85">
        <v>8.8500000000000014</v>
      </c>
      <c r="E538" s="86">
        <v>3867706</v>
      </c>
      <c r="F538" s="86">
        <v>85000</v>
      </c>
      <c r="G538" s="86">
        <v>5455924</v>
      </c>
    </row>
    <row r="539" spans="1:7" ht="15" customHeight="1" x14ac:dyDescent="0.3">
      <c r="A539" s="13">
        <v>536</v>
      </c>
      <c r="B539" s="81">
        <v>75027691</v>
      </c>
      <c r="C539" s="84" t="s">
        <v>1357</v>
      </c>
      <c r="D539" s="16">
        <v>19.71</v>
      </c>
      <c r="E539" s="17">
        <v>8244092</v>
      </c>
      <c r="F539" s="17">
        <v>0</v>
      </c>
      <c r="G539" s="17">
        <v>11349006</v>
      </c>
    </row>
    <row r="540" spans="1:7" ht="15" customHeight="1" x14ac:dyDescent="0.3">
      <c r="A540" s="13">
        <v>537</v>
      </c>
      <c r="B540" s="81">
        <v>75027704</v>
      </c>
      <c r="C540" s="91" t="s">
        <v>1173</v>
      </c>
      <c r="D540" s="16">
        <v>35.71</v>
      </c>
      <c r="E540" s="17">
        <v>15311907</v>
      </c>
      <c r="F540" s="17">
        <v>205810</v>
      </c>
      <c r="G540" s="17">
        <v>21446598</v>
      </c>
    </row>
    <row r="541" spans="1:7" ht="15" customHeight="1" x14ac:dyDescent="0.3">
      <c r="A541" s="13">
        <v>538</v>
      </c>
      <c r="B541" s="81">
        <v>75027712</v>
      </c>
      <c r="C541" s="84" t="s">
        <v>1374</v>
      </c>
      <c r="D541" s="16">
        <v>51.63</v>
      </c>
      <c r="E541" s="17">
        <v>23478160</v>
      </c>
      <c r="F541" s="17">
        <v>355000</v>
      </c>
      <c r="G541" s="17">
        <v>32842783</v>
      </c>
    </row>
    <row r="542" spans="1:7" ht="15" customHeight="1" x14ac:dyDescent="0.3">
      <c r="A542" s="13">
        <v>539</v>
      </c>
      <c r="B542" s="81">
        <v>75028841</v>
      </c>
      <c r="C542" s="26" t="s">
        <v>1106</v>
      </c>
      <c r="D542" s="16">
        <v>21.61</v>
      </c>
      <c r="E542" s="17">
        <v>10302974</v>
      </c>
      <c r="F542" s="17">
        <v>22000</v>
      </c>
      <c r="G542" s="17">
        <v>14271733</v>
      </c>
    </row>
    <row r="543" spans="1:7" ht="15" customHeight="1" x14ac:dyDescent="0.3">
      <c r="A543" s="13">
        <v>540</v>
      </c>
      <c r="B543" s="81">
        <v>75028913</v>
      </c>
      <c r="C543" s="89" t="s">
        <v>1035</v>
      </c>
      <c r="D543" s="16">
        <v>68.28</v>
      </c>
      <c r="E543" s="17">
        <v>31095290</v>
      </c>
      <c r="F543" s="17">
        <v>35000</v>
      </c>
      <c r="G543" s="17">
        <v>42901874</v>
      </c>
    </row>
    <row r="544" spans="1:7" ht="15" customHeight="1" x14ac:dyDescent="0.3">
      <c r="A544" s="13">
        <v>541</v>
      </c>
      <c r="B544" s="81">
        <v>75028930</v>
      </c>
      <c r="C544" s="37" t="s">
        <v>1301</v>
      </c>
      <c r="D544" s="82">
        <v>18.299999999999997</v>
      </c>
      <c r="E544" s="83">
        <v>7767157</v>
      </c>
      <c r="F544" s="83">
        <v>20840</v>
      </c>
      <c r="G544" s="83">
        <v>10789421</v>
      </c>
    </row>
    <row r="545" spans="1:7" ht="15" customHeight="1" x14ac:dyDescent="0.3">
      <c r="A545" s="13">
        <v>542</v>
      </c>
      <c r="B545" s="81">
        <v>75028948</v>
      </c>
      <c r="C545" s="92" t="s">
        <v>1343</v>
      </c>
      <c r="D545" s="82">
        <v>35.760000000000005</v>
      </c>
      <c r="E545" s="83">
        <v>16710643</v>
      </c>
      <c r="F545" s="83">
        <v>65600</v>
      </c>
      <c r="G545" s="83">
        <v>23185969</v>
      </c>
    </row>
    <row r="546" spans="1:7" ht="15" customHeight="1" x14ac:dyDescent="0.3">
      <c r="A546" s="13">
        <v>543</v>
      </c>
      <c r="B546" s="81">
        <v>75028964</v>
      </c>
      <c r="C546" s="26" t="s">
        <v>1084</v>
      </c>
      <c r="D546" s="16">
        <v>11.48</v>
      </c>
      <c r="E546" s="17">
        <v>4917268</v>
      </c>
      <c r="F546" s="17">
        <v>183000</v>
      </c>
      <c r="G546" s="17">
        <v>7080780</v>
      </c>
    </row>
    <row r="547" spans="1:7" ht="15" customHeight="1" x14ac:dyDescent="0.3">
      <c r="A547" s="13">
        <v>544</v>
      </c>
      <c r="B547" s="81">
        <v>75028972</v>
      </c>
      <c r="C547" s="26" t="s">
        <v>1474</v>
      </c>
      <c r="D547" s="16">
        <v>46.5</v>
      </c>
      <c r="E547" s="17">
        <v>22722997</v>
      </c>
      <c r="F547" s="17">
        <v>84800</v>
      </c>
      <c r="G547" s="17">
        <v>31518086</v>
      </c>
    </row>
    <row r="548" spans="1:7" ht="15" customHeight="1" x14ac:dyDescent="0.3">
      <c r="A548" s="13">
        <v>545</v>
      </c>
      <c r="B548" s="81">
        <v>75028981</v>
      </c>
      <c r="C548" s="26" t="s">
        <v>1110</v>
      </c>
      <c r="D548" s="16">
        <v>36.71</v>
      </c>
      <c r="E548" s="17">
        <v>20276914</v>
      </c>
      <c r="F548" s="17">
        <v>330000</v>
      </c>
      <c r="G548" s="17">
        <v>28458852</v>
      </c>
    </row>
    <row r="549" spans="1:7" ht="15" customHeight="1" x14ac:dyDescent="0.3">
      <c r="A549" s="13">
        <v>546</v>
      </c>
      <c r="B549" s="81">
        <v>75028999</v>
      </c>
      <c r="C549" s="26" t="s">
        <v>1111</v>
      </c>
      <c r="D549" s="16">
        <v>9.27</v>
      </c>
      <c r="E549" s="17">
        <v>2671978</v>
      </c>
      <c r="F549" s="17">
        <v>0</v>
      </c>
      <c r="G549" s="17">
        <v>3703037</v>
      </c>
    </row>
    <row r="550" spans="1:7" ht="15" customHeight="1" x14ac:dyDescent="0.3">
      <c r="A550" s="13">
        <v>547</v>
      </c>
      <c r="B550" s="81">
        <v>75029006</v>
      </c>
      <c r="C550" s="35" t="s">
        <v>1415</v>
      </c>
      <c r="D550" s="85">
        <v>20.089999999999996</v>
      </c>
      <c r="E550" s="86">
        <v>9319706</v>
      </c>
      <c r="F550" s="86">
        <v>43300</v>
      </c>
      <c r="G550" s="86">
        <v>12992649</v>
      </c>
    </row>
    <row r="551" spans="1:7" ht="15" customHeight="1" x14ac:dyDescent="0.3">
      <c r="A551" s="13">
        <v>548</v>
      </c>
      <c r="B551" s="81">
        <v>75029022</v>
      </c>
      <c r="C551" s="35" t="s">
        <v>1414</v>
      </c>
      <c r="D551" s="85">
        <v>28.08</v>
      </c>
      <c r="E551" s="86">
        <v>13120627</v>
      </c>
      <c r="F551" s="86">
        <v>296000</v>
      </c>
      <c r="G551" s="86">
        <v>18646958</v>
      </c>
    </row>
    <row r="552" spans="1:7" ht="15" customHeight="1" x14ac:dyDescent="0.3">
      <c r="A552" s="13">
        <v>549</v>
      </c>
      <c r="B552" s="81">
        <v>75029103</v>
      </c>
      <c r="C552" s="55" t="s">
        <v>1189</v>
      </c>
      <c r="D552" s="82">
        <v>15.14</v>
      </c>
      <c r="E552" s="83">
        <v>5899385</v>
      </c>
      <c r="F552" s="83">
        <v>53655</v>
      </c>
      <c r="G552" s="83">
        <v>8239272</v>
      </c>
    </row>
    <row r="553" spans="1:7" ht="15" customHeight="1" x14ac:dyDescent="0.3">
      <c r="A553" s="13">
        <v>550</v>
      </c>
      <c r="B553" s="81">
        <v>75029111</v>
      </c>
      <c r="C553" s="97" t="s">
        <v>1244</v>
      </c>
      <c r="D553" s="16">
        <v>31.52</v>
      </c>
      <c r="E553" s="17">
        <v>14002239</v>
      </c>
      <c r="F553" s="17">
        <v>35000</v>
      </c>
      <c r="G553" s="17">
        <v>19463407</v>
      </c>
    </row>
    <row r="554" spans="1:7" ht="15" customHeight="1" x14ac:dyDescent="0.3">
      <c r="A554" s="13">
        <v>551</v>
      </c>
      <c r="B554" s="81">
        <v>75029120</v>
      </c>
      <c r="C554" s="90" t="s">
        <v>1245</v>
      </c>
      <c r="D554" s="16">
        <v>50.38</v>
      </c>
      <c r="E554" s="17">
        <v>23620643</v>
      </c>
      <c r="F554" s="17">
        <v>0</v>
      </c>
      <c r="G554" s="17">
        <v>32585891</v>
      </c>
    </row>
    <row r="555" spans="1:7" ht="15" customHeight="1" x14ac:dyDescent="0.3">
      <c r="A555" s="13">
        <v>552</v>
      </c>
      <c r="B555" s="81">
        <v>75029138</v>
      </c>
      <c r="C555" s="90" t="s">
        <v>1246</v>
      </c>
      <c r="D555" s="16">
        <v>34.43</v>
      </c>
      <c r="E555" s="17">
        <v>16464757</v>
      </c>
      <c r="F555" s="17">
        <v>82290</v>
      </c>
      <c r="G555" s="17">
        <v>22975670</v>
      </c>
    </row>
    <row r="556" spans="1:7" ht="15" customHeight="1" x14ac:dyDescent="0.3">
      <c r="A556" s="13">
        <v>553</v>
      </c>
      <c r="B556" s="81">
        <v>75029146</v>
      </c>
      <c r="C556" s="90" t="s">
        <v>1247</v>
      </c>
      <c r="D556" s="16">
        <v>17.860000000000003</v>
      </c>
      <c r="E556" s="17">
        <v>8594393</v>
      </c>
      <c r="F556" s="17">
        <v>0</v>
      </c>
      <c r="G556" s="17">
        <v>11871698</v>
      </c>
    </row>
    <row r="557" spans="1:7" ht="15" customHeight="1" x14ac:dyDescent="0.3">
      <c r="A557" s="13">
        <v>554</v>
      </c>
      <c r="B557" s="81">
        <v>75029154</v>
      </c>
      <c r="C557" s="90" t="s">
        <v>1251</v>
      </c>
      <c r="D557" s="16">
        <v>14.38</v>
      </c>
      <c r="E557" s="17">
        <v>6490219</v>
      </c>
      <c r="F557" s="17">
        <v>30150</v>
      </c>
      <c r="G557" s="17">
        <v>8994238</v>
      </c>
    </row>
    <row r="558" spans="1:7" ht="15" customHeight="1" x14ac:dyDescent="0.3">
      <c r="A558" s="13">
        <v>555</v>
      </c>
      <c r="B558" s="81">
        <v>75029162</v>
      </c>
      <c r="C558" s="52" t="s">
        <v>850</v>
      </c>
      <c r="D558" s="16">
        <v>67.8</v>
      </c>
      <c r="E558" s="17">
        <v>30651126</v>
      </c>
      <c r="F558" s="17">
        <v>112750</v>
      </c>
      <c r="G558" s="17">
        <v>42424081</v>
      </c>
    </row>
    <row r="559" spans="1:7" ht="15" customHeight="1" x14ac:dyDescent="0.3">
      <c r="A559" s="13">
        <v>556</v>
      </c>
      <c r="B559" s="81">
        <v>75029189</v>
      </c>
      <c r="C559" s="87" t="s">
        <v>1273</v>
      </c>
      <c r="D559" s="16">
        <v>10.07</v>
      </c>
      <c r="E559" s="17">
        <v>4116718</v>
      </c>
      <c r="F559" s="17">
        <v>21000</v>
      </c>
      <c r="G559" s="17">
        <v>5643574</v>
      </c>
    </row>
    <row r="560" spans="1:7" ht="15" customHeight="1" x14ac:dyDescent="0.3">
      <c r="A560" s="13">
        <v>557</v>
      </c>
      <c r="B560" s="81">
        <v>75029197</v>
      </c>
      <c r="C560" s="15" t="s">
        <v>987</v>
      </c>
      <c r="D560" s="16">
        <v>4.1900000000000004</v>
      </c>
      <c r="E560" s="17">
        <v>1656225</v>
      </c>
      <c r="F560" s="17">
        <v>0</v>
      </c>
      <c r="G560" s="17">
        <v>2261117</v>
      </c>
    </row>
    <row r="561" spans="1:7" ht="15" customHeight="1" x14ac:dyDescent="0.3">
      <c r="A561" s="13">
        <v>558</v>
      </c>
      <c r="B561" s="81">
        <v>75029278</v>
      </c>
      <c r="C561" s="55" t="s">
        <v>1223</v>
      </c>
      <c r="D561" s="82">
        <v>26.959999999999997</v>
      </c>
      <c r="E561" s="83">
        <v>11956234</v>
      </c>
      <c r="F561" s="83">
        <v>42500</v>
      </c>
      <c r="G561" s="83">
        <v>16555719</v>
      </c>
    </row>
    <row r="562" spans="1:7" ht="15" customHeight="1" x14ac:dyDescent="0.3">
      <c r="A562" s="13">
        <v>559</v>
      </c>
      <c r="B562" s="81">
        <v>75029286</v>
      </c>
      <c r="C562" s="91" t="s">
        <v>1177</v>
      </c>
      <c r="D562" s="16">
        <v>33.389999999999993</v>
      </c>
      <c r="E562" s="17">
        <v>14712827</v>
      </c>
      <c r="F562" s="17">
        <v>130920</v>
      </c>
      <c r="G562" s="17">
        <v>20620795</v>
      </c>
    </row>
    <row r="563" spans="1:7" ht="15" customHeight="1" x14ac:dyDescent="0.3">
      <c r="A563" s="13">
        <v>560</v>
      </c>
      <c r="B563" s="81">
        <v>75029294</v>
      </c>
      <c r="C563" s="15" t="s">
        <v>993</v>
      </c>
      <c r="D563" s="16">
        <v>4.78</v>
      </c>
      <c r="E563" s="17">
        <v>2027306</v>
      </c>
      <c r="F563" s="17">
        <v>0</v>
      </c>
      <c r="G563" s="17">
        <v>2786675</v>
      </c>
    </row>
    <row r="564" spans="1:7" ht="15" customHeight="1" x14ac:dyDescent="0.3">
      <c r="A564" s="13">
        <v>561</v>
      </c>
      <c r="B564" s="81">
        <v>75029316</v>
      </c>
      <c r="C564" s="87" t="s">
        <v>1279</v>
      </c>
      <c r="D564" s="16">
        <v>13.1</v>
      </c>
      <c r="E564" s="17">
        <v>5529024</v>
      </c>
      <c r="F564" s="17">
        <v>0</v>
      </c>
      <c r="G564" s="17">
        <v>7553648</v>
      </c>
    </row>
    <row r="565" spans="1:7" ht="15" customHeight="1" x14ac:dyDescent="0.3">
      <c r="A565" s="13">
        <v>562</v>
      </c>
      <c r="B565" s="81">
        <v>75029324</v>
      </c>
      <c r="C565" s="18" t="s">
        <v>1124</v>
      </c>
      <c r="D565" s="16">
        <v>61.43</v>
      </c>
      <c r="E565" s="17">
        <v>28173383</v>
      </c>
      <c r="F565" s="17">
        <v>0</v>
      </c>
      <c r="G565" s="17">
        <v>39047508</v>
      </c>
    </row>
    <row r="566" spans="1:7" ht="15" customHeight="1" x14ac:dyDescent="0.3">
      <c r="A566" s="13">
        <v>563</v>
      </c>
      <c r="B566" s="81">
        <v>75029332</v>
      </c>
      <c r="C566" s="18" t="s">
        <v>1125</v>
      </c>
      <c r="D566" s="16">
        <v>21.75</v>
      </c>
      <c r="E566" s="17">
        <v>9952835</v>
      </c>
      <c r="F566" s="17">
        <v>0</v>
      </c>
      <c r="G566" s="17">
        <v>13710234</v>
      </c>
    </row>
    <row r="567" spans="1:7" ht="15" customHeight="1" x14ac:dyDescent="0.3">
      <c r="A567" s="13">
        <v>564</v>
      </c>
      <c r="B567" s="81">
        <v>75029367</v>
      </c>
      <c r="C567" s="41" t="s">
        <v>957</v>
      </c>
      <c r="D567" s="16">
        <v>49.230000000000004</v>
      </c>
      <c r="E567" s="17">
        <v>22730551</v>
      </c>
      <c r="F567" s="17">
        <v>14280</v>
      </c>
      <c r="G567" s="17">
        <v>31500980</v>
      </c>
    </row>
    <row r="568" spans="1:7" ht="15" customHeight="1" x14ac:dyDescent="0.3">
      <c r="A568" s="13">
        <v>565</v>
      </c>
      <c r="B568" s="81">
        <v>75029375</v>
      </c>
      <c r="C568" s="26" t="s">
        <v>1108</v>
      </c>
      <c r="D568" s="16">
        <v>44.47</v>
      </c>
      <c r="E568" s="17">
        <v>22119984</v>
      </c>
      <c r="F568" s="17">
        <v>110174</v>
      </c>
      <c r="G568" s="17">
        <v>30688462</v>
      </c>
    </row>
    <row r="569" spans="1:7" ht="15" customHeight="1" x14ac:dyDescent="0.3">
      <c r="A569" s="13">
        <v>566</v>
      </c>
      <c r="B569" s="81">
        <v>75029383</v>
      </c>
      <c r="C569" s="26" t="s">
        <v>1095</v>
      </c>
      <c r="D569" s="16">
        <v>7.04</v>
      </c>
      <c r="E569" s="17">
        <v>2912954</v>
      </c>
      <c r="F569" s="17">
        <v>10000</v>
      </c>
      <c r="G569" s="17">
        <v>4005765</v>
      </c>
    </row>
    <row r="570" spans="1:7" ht="15" customHeight="1" x14ac:dyDescent="0.3">
      <c r="A570" s="13">
        <v>567</v>
      </c>
      <c r="B570" s="81">
        <v>75029499</v>
      </c>
      <c r="C570" s="87" t="s">
        <v>1464</v>
      </c>
      <c r="D570" s="16">
        <v>19.660000000000004</v>
      </c>
      <c r="E570" s="17">
        <v>8000523</v>
      </c>
      <c r="F570" s="17">
        <v>0</v>
      </c>
      <c r="G570" s="17">
        <v>10990790</v>
      </c>
    </row>
    <row r="571" spans="1:7" ht="15" customHeight="1" x14ac:dyDescent="0.3">
      <c r="A571" s="13">
        <v>568</v>
      </c>
      <c r="B571" s="81">
        <v>75029715</v>
      </c>
      <c r="C571" s="92" t="s">
        <v>1347</v>
      </c>
      <c r="D571" s="82">
        <v>36.07</v>
      </c>
      <c r="E571" s="83">
        <v>16964995</v>
      </c>
      <c r="F571" s="83">
        <v>38000</v>
      </c>
      <c r="G571" s="83">
        <v>23412039</v>
      </c>
    </row>
    <row r="572" spans="1:7" ht="15" customHeight="1" x14ac:dyDescent="0.3">
      <c r="A572" s="13">
        <v>569</v>
      </c>
      <c r="B572" s="81">
        <v>75029766</v>
      </c>
      <c r="C572" s="15" t="s">
        <v>1488</v>
      </c>
      <c r="D572" s="16">
        <v>4.2699999999999996</v>
      </c>
      <c r="E572" s="17">
        <v>1657088</v>
      </c>
      <c r="F572" s="17">
        <v>0</v>
      </c>
      <c r="G572" s="17">
        <v>2260714</v>
      </c>
    </row>
    <row r="573" spans="1:7" ht="15" customHeight="1" x14ac:dyDescent="0.3">
      <c r="A573" s="13">
        <v>570</v>
      </c>
      <c r="B573" s="81">
        <v>75029774</v>
      </c>
      <c r="C573" s="55" t="s">
        <v>1497</v>
      </c>
      <c r="D573" s="82">
        <v>34.619999999999997</v>
      </c>
      <c r="E573" s="83">
        <v>13434884</v>
      </c>
      <c r="F573" s="83">
        <v>180000</v>
      </c>
      <c r="G573" s="83">
        <v>18931443</v>
      </c>
    </row>
    <row r="574" spans="1:7" ht="15" customHeight="1" x14ac:dyDescent="0.3">
      <c r="A574" s="13">
        <v>571</v>
      </c>
      <c r="B574" s="81">
        <v>75029782</v>
      </c>
      <c r="C574" s="55" t="s">
        <v>1200</v>
      </c>
      <c r="D574" s="82">
        <v>18.579999999999998</v>
      </c>
      <c r="E574" s="83">
        <v>8271352</v>
      </c>
      <c r="F574" s="83">
        <v>3000</v>
      </c>
      <c r="G574" s="83">
        <v>11382368</v>
      </c>
    </row>
    <row r="575" spans="1:7" ht="15" customHeight="1" x14ac:dyDescent="0.3">
      <c r="A575" s="13">
        <v>572</v>
      </c>
      <c r="B575" s="81">
        <v>75029791</v>
      </c>
      <c r="C575" s="26" t="s">
        <v>1105</v>
      </c>
      <c r="D575" s="16">
        <v>8.27</v>
      </c>
      <c r="E575" s="17">
        <v>3360764</v>
      </c>
      <c r="F575" s="17">
        <v>15000</v>
      </c>
      <c r="G575" s="17">
        <v>4687968</v>
      </c>
    </row>
    <row r="576" spans="1:7" ht="15" customHeight="1" x14ac:dyDescent="0.3">
      <c r="A576" s="13">
        <v>573</v>
      </c>
      <c r="B576" s="81">
        <v>75029804</v>
      </c>
      <c r="C576" s="26" t="s">
        <v>1104</v>
      </c>
      <c r="D576" s="16">
        <v>16.79</v>
      </c>
      <c r="E576" s="17">
        <v>9652216</v>
      </c>
      <c r="F576" s="17">
        <v>144000</v>
      </c>
      <c r="G576" s="17">
        <v>13556629</v>
      </c>
    </row>
    <row r="577" spans="1:7" ht="15" customHeight="1" x14ac:dyDescent="0.3">
      <c r="A577" s="13">
        <v>574</v>
      </c>
      <c r="B577" s="81">
        <v>75029821</v>
      </c>
      <c r="C577" s="70" t="s">
        <v>912</v>
      </c>
      <c r="D577" s="16">
        <v>30.16</v>
      </c>
      <c r="E577" s="17">
        <v>12477674</v>
      </c>
      <c r="F577" s="17">
        <v>55000</v>
      </c>
      <c r="G577" s="17">
        <v>17295597</v>
      </c>
    </row>
    <row r="578" spans="1:7" ht="15" customHeight="1" x14ac:dyDescent="0.3">
      <c r="A578" s="13">
        <v>575</v>
      </c>
      <c r="B578" s="81">
        <v>75029839</v>
      </c>
      <c r="C578" s="70" t="s">
        <v>915</v>
      </c>
      <c r="D578" s="16">
        <v>40.71</v>
      </c>
      <c r="E578" s="17">
        <v>16826918</v>
      </c>
      <c r="F578" s="17">
        <v>0</v>
      </c>
      <c r="G578" s="17">
        <v>23174541</v>
      </c>
    </row>
    <row r="579" spans="1:7" ht="15" customHeight="1" x14ac:dyDescent="0.3">
      <c r="A579" s="13">
        <v>576</v>
      </c>
      <c r="B579" s="81">
        <v>75029847</v>
      </c>
      <c r="C579" s="70" t="s">
        <v>916</v>
      </c>
      <c r="D579" s="16">
        <v>26.240000000000002</v>
      </c>
      <c r="E579" s="17">
        <v>10559181</v>
      </c>
      <c r="F579" s="17">
        <v>0</v>
      </c>
      <c r="G579" s="17">
        <v>14602160</v>
      </c>
    </row>
    <row r="580" spans="1:7" ht="15" customHeight="1" x14ac:dyDescent="0.3">
      <c r="A580" s="13">
        <v>577</v>
      </c>
      <c r="B580" s="81">
        <v>75029855</v>
      </c>
      <c r="C580" s="70" t="s">
        <v>917</v>
      </c>
      <c r="D580" s="16">
        <v>44.11</v>
      </c>
      <c r="E580" s="17">
        <v>17954085</v>
      </c>
      <c r="F580" s="17">
        <v>0</v>
      </c>
      <c r="G580" s="17">
        <v>24732196</v>
      </c>
    </row>
    <row r="581" spans="1:7" ht="15" customHeight="1" x14ac:dyDescent="0.3">
      <c r="A581" s="13">
        <v>578</v>
      </c>
      <c r="B581" s="81">
        <v>75029863</v>
      </c>
      <c r="C581" s="70" t="s">
        <v>914</v>
      </c>
      <c r="D581" s="16">
        <v>28.009999999999998</v>
      </c>
      <c r="E581" s="17">
        <v>11222205</v>
      </c>
      <c r="F581" s="17">
        <v>0</v>
      </c>
      <c r="G581" s="17">
        <v>15525386</v>
      </c>
    </row>
    <row r="582" spans="1:7" ht="15" customHeight="1" x14ac:dyDescent="0.3">
      <c r="A582" s="13">
        <v>579</v>
      </c>
      <c r="B582" s="81">
        <v>75029871</v>
      </c>
      <c r="C582" s="70" t="s">
        <v>913</v>
      </c>
      <c r="D582" s="16">
        <v>36.299999999999997</v>
      </c>
      <c r="E582" s="17">
        <v>14415180</v>
      </c>
      <c r="F582" s="17">
        <v>0</v>
      </c>
      <c r="G582" s="17">
        <v>19880484</v>
      </c>
    </row>
    <row r="583" spans="1:7" ht="15" customHeight="1" x14ac:dyDescent="0.3">
      <c r="A583" s="13">
        <v>580</v>
      </c>
      <c r="B583" s="81">
        <v>75029880</v>
      </c>
      <c r="C583" s="70" t="s">
        <v>911</v>
      </c>
      <c r="D583" s="16">
        <v>32.89</v>
      </c>
      <c r="E583" s="17">
        <v>13396280</v>
      </c>
      <c r="F583" s="17">
        <v>0</v>
      </c>
      <c r="G583" s="17">
        <v>18500842</v>
      </c>
    </row>
    <row r="584" spans="1:7" ht="15" customHeight="1" x14ac:dyDescent="0.3">
      <c r="A584" s="13">
        <v>581</v>
      </c>
      <c r="B584" s="81">
        <v>75029901</v>
      </c>
      <c r="C584" s="89" t="s">
        <v>1013</v>
      </c>
      <c r="D584" s="82">
        <v>60.910000000000004</v>
      </c>
      <c r="E584" s="83">
        <v>26480397</v>
      </c>
      <c r="F584" s="83">
        <v>529104</v>
      </c>
      <c r="G584" s="83">
        <v>37398567</v>
      </c>
    </row>
    <row r="585" spans="1:7" ht="15" customHeight="1" x14ac:dyDescent="0.3">
      <c r="A585" s="13">
        <v>582</v>
      </c>
      <c r="B585" s="81">
        <v>75029910</v>
      </c>
      <c r="C585" s="89" t="s">
        <v>1491</v>
      </c>
      <c r="D585" s="82">
        <v>5.9700000000000006</v>
      </c>
      <c r="E585" s="83">
        <v>2555728</v>
      </c>
      <c r="F585" s="83">
        <v>361866</v>
      </c>
      <c r="G585" s="83">
        <v>3981143</v>
      </c>
    </row>
    <row r="586" spans="1:7" ht="15" customHeight="1" x14ac:dyDescent="0.3">
      <c r="A586" s="13">
        <v>583</v>
      </c>
      <c r="B586" s="81">
        <v>75029944</v>
      </c>
      <c r="C586" s="84" t="s">
        <v>1242</v>
      </c>
      <c r="D586" s="16">
        <v>11.379999999999999</v>
      </c>
      <c r="E586" s="17">
        <v>4719428</v>
      </c>
      <c r="F586" s="17">
        <v>14670</v>
      </c>
      <c r="G586" s="17">
        <v>6495166</v>
      </c>
    </row>
    <row r="587" spans="1:7" ht="15" customHeight="1" x14ac:dyDescent="0.3">
      <c r="A587" s="13">
        <v>584</v>
      </c>
      <c r="B587" s="81">
        <v>75075113</v>
      </c>
      <c r="C587" s="37" t="s">
        <v>1169</v>
      </c>
      <c r="D587" s="82">
        <v>11.76</v>
      </c>
      <c r="E587" s="83">
        <v>5217038</v>
      </c>
      <c r="F587" s="83">
        <v>0</v>
      </c>
      <c r="G587" s="83">
        <v>7241048</v>
      </c>
    </row>
    <row r="588" spans="1:7" ht="15" customHeight="1" x14ac:dyDescent="0.3">
      <c r="A588" s="13">
        <v>585</v>
      </c>
      <c r="B588" s="81">
        <v>75079356</v>
      </c>
      <c r="C588" s="87" t="s">
        <v>1286</v>
      </c>
      <c r="D588" s="16">
        <v>12.94</v>
      </c>
      <c r="E588" s="17">
        <v>5723780</v>
      </c>
      <c r="F588" s="17">
        <v>0</v>
      </c>
      <c r="G588" s="17">
        <v>7859645</v>
      </c>
    </row>
    <row r="589" spans="1:7" ht="15" customHeight="1" x14ac:dyDescent="0.3">
      <c r="A589" s="13">
        <v>586</v>
      </c>
      <c r="B589" s="81">
        <v>75079968</v>
      </c>
      <c r="C589" s="35" t="s">
        <v>1416</v>
      </c>
      <c r="D589" s="85">
        <v>8.1199999999999992</v>
      </c>
      <c r="E589" s="86">
        <v>3801654</v>
      </c>
      <c r="F589" s="86">
        <v>695000</v>
      </c>
      <c r="G589" s="86">
        <v>6196660</v>
      </c>
    </row>
    <row r="590" spans="1:7" ht="15" customHeight="1" x14ac:dyDescent="0.3">
      <c r="A590" s="13">
        <v>587</v>
      </c>
      <c r="B590" s="81">
        <v>75080362</v>
      </c>
      <c r="C590" s="52" t="s">
        <v>1429</v>
      </c>
      <c r="D590" s="85">
        <v>8.75</v>
      </c>
      <c r="E590" s="86">
        <v>3904431</v>
      </c>
      <c r="F590" s="86">
        <v>80000</v>
      </c>
      <c r="G590" s="86">
        <v>5462769</v>
      </c>
    </row>
    <row r="591" spans="1:7" ht="15" customHeight="1" x14ac:dyDescent="0.3">
      <c r="A591" s="13">
        <v>588</v>
      </c>
      <c r="B591" s="81">
        <v>75080508</v>
      </c>
      <c r="C591" s="39" t="s">
        <v>936</v>
      </c>
      <c r="D591" s="16">
        <v>14.89</v>
      </c>
      <c r="E591" s="17">
        <v>6633253</v>
      </c>
      <c r="F591" s="17">
        <v>0</v>
      </c>
      <c r="G591" s="17">
        <v>9147197</v>
      </c>
    </row>
    <row r="592" spans="1:7" ht="15" customHeight="1" x14ac:dyDescent="0.3">
      <c r="A592" s="13">
        <v>589</v>
      </c>
      <c r="B592" s="81">
        <v>75080516</v>
      </c>
      <c r="C592" s="39" t="s">
        <v>939</v>
      </c>
      <c r="D592" s="16">
        <v>18.420000000000002</v>
      </c>
      <c r="E592" s="17">
        <v>8126983</v>
      </c>
      <c r="F592" s="17">
        <v>0</v>
      </c>
      <c r="G592" s="17">
        <v>11256554</v>
      </c>
    </row>
    <row r="593" spans="1:7" ht="15" customHeight="1" x14ac:dyDescent="0.3">
      <c r="A593" s="13">
        <v>590</v>
      </c>
      <c r="B593" s="81">
        <v>75080541</v>
      </c>
      <c r="C593" s="39" t="s">
        <v>937</v>
      </c>
      <c r="D593" s="16">
        <v>14.53</v>
      </c>
      <c r="E593" s="17">
        <v>6468336</v>
      </c>
      <c r="F593" s="17">
        <v>400000</v>
      </c>
      <c r="G593" s="17">
        <v>9479567</v>
      </c>
    </row>
    <row r="594" spans="1:7" ht="15" customHeight="1" x14ac:dyDescent="0.3">
      <c r="A594" s="13">
        <v>591</v>
      </c>
      <c r="B594" s="81">
        <v>75080559</v>
      </c>
      <c r="C594" s="39" t="s">
        <v>938</v>
      </c>
      <c r="D594" s="16">
        <v>14.9</v>
      </c>
      <c r="E594" s="17">
        <v>6305513</v>
      </c>
      <c r="F594" s="17">
        <v>255398</v>
      </c>
      <c r="G594" s="17">
        <v>9065467</v>
      </c>
    </row>
    <row r="595" spans="1:7" ht="15" customHeight="1" x14ac:dyDescent="0.3">
      <c r="A595" s="13">
        <v>592</v>
      </c>
      <c r="B595" s="81">
        <v>75083051</v>
      </c>
      <c r="C595" s="90" t="s">
        <v>1254</v>
      </c>
      <c r="D595" s="16">
        <v>8.9600000000000009</v>
      </c>
      <c r="E595" s="17">
        <v>3929748</v>
      </c>
      <c r="F595" s="17">
        <v>0</v>
      </c>
      <c r="G595" s="17">
        <v>5382969</v>
      </c>
    </row>
    <row r="596" spans="1:7" ht="15" customHeight="1" x14ac:dyDescent="0.3">
      <c r="A596" s="13">
        <v>593</v>
      </c>
      <c r="B596" s="81">
        <v>75084481</v>
      </c>
      <c r="C596" s="70" t="s">
        <v>923</v>
      </c>
      <c r="D596" s="16">
        <v>13.7</v>
      </c>
      <c r="E596" s="17">
        <v>5804510</v>
      </c>
      <c r="F596" s="17">
        <v>0</v>
      </c>
      <c r="G596" s="17">
        <v>7969895</v>
      </c>
    </row>
    <row r="597" spans="1:7" ht="15" customHeight="1" x14ac:dyDescent="0.3">
      <c r="A597" s="13">
        <v>594</v>
      </c>
      <c r="B597" s="81">
        <v>75085747</v>
      </c>
      <c r="C597" s="18" t="s">
        <v>1162</v>
      </c>
      <c r="D597" s="16">
        <v>15.72</v>
      </c>
      <c r="E597" s="17">
        <v>6926908</v>
      </c>
      <c r="F597" s="17">
        <v>0</v>
      </c>
      <c r="G597" s="17">
        <v>9619756</v>
      </c>
    </row>
    <row r="598" spans="1:7" ht="15" customHeight="1" x14ac:dyDescent="0.3">
      <c r="A598" s="13">
        <v>595</v>
      </c>
      <c r="B598" s="81">
        <v>75086778</v>
      </c>
      <c r="C598" s="70" t="s">
        <v>1483</v>
      </c>
      <c r="D598" s="16">
        <v>8.7899999999999991</v>
      </c>
      <c r="E598" s="17">
        <v>3943707</v>
      </c>
      <c r="F598" s="17">
        <v>500000</v>
      </c>
      <c r="G598" s="17">
        <v>6094734</v>
      </c>
    </row>
    <row r="599" spans="1:7" ht="15" customHeight="1" x14ac:dyDescent="0.3">
      <c r="A599" s="13">
        <v>596</v>
      </c>
      <c r="B599" s="81">
        <v>75088380</v>
      </c>
      <c r="C599" s="89" t="s">
        <v>1021</v>
      </c>
      <c r="D599" s="82">
        <v>8.26</v>
      </c>
      <c r="E599" s="83">
        <v>3725766</v>
      </c>
      <c r="F599" s="83">
        <v>235000</v>
      </c>
      <c r="G599" s="83">
        <v>5429992</v>
      </c>
    </row>
    <row r="600" spans="1:7" ht="15" customHeight="1" x14ac:dyDescent="0.3">
      <c r="A600" s="13">
        <v>597</v>
      </c>
      <c r="B600" s="81">
        <v>75088398</v>
      </c>
      <c r="C600" s="41" t="s">
        <v>969</v>
      </c>
      <c r="D600" s="16">
        <v>5.93</v>
      </c>
      <c r="E600" s="17">
        <v>2637578</v>
      </c>
      <c r="F600" s="17">
        <v>0</v>
      </c>
      <c r="G600" s="17">
        <v>3631286</v>
      </c>
    </row>
    <row r="601" spans="1:7" ht="15" customHeight="1" x14ac:dyDescent="0.3">
      <c r="A601" s="13">
        <v>598</v>
      </c>
      <c r="B601" s="81">
        <v>75089157</v>
      </c>
      <c r="C601" s="84" t="s">
        <v>1351</v>
      </c>
      <c r="D601" s="16">
        <v>14.55</v>
      </c>
      <c r="E601" s="17">
        <v>6447467</v>
      </c>
      <c r="F601" s="17">
        <v>0</v>
      </c>
      <c r="G601" s="17">
        <v>8874058</v>
      </c>
    </row>
    <row r="602" spans="1:7" ht="15" customHeight="1" x14ac:dyDescent="0.3">
      <c r="A602" s="13">
        <v>599</v>
      </c>
      <c r="B602" s="81">
        <v>75089424</v>
      </c>
      <c r="C602" s="37" t="s">
        <v>1324</v>
      </c>
      <c r="D602" s="82">
        <v>12.2</v>
      </c>
      <c r="E602" s="83">
        <v>5355107</v>
      </c>
      <c r="F602" s="83">
        <v>515000</v>
      </c>
      <c r="G602" s="83">
        <v>8070418</v>
      </c>
    </row>
    <row r="603" spans="1:7" ht="15" customHeight="1" x14ac:dyDescent="0.3">
      <c r="A603" s="13">
        <v>600</v>
      </c>
      <c r="B603" s="81">
        <v>75091739</v>
      </c>
      <c r="C603" s="34" t="s">
        <v>1377</v>
      </c>
      <c r="D603" s="85">
        <v>7.66</v>
      </c>
      <c r="E603" s="86">
        <v>3418048</v>
      </c>
      <c r="F603" s="86">
        <v>440000</v>
      </c>
      <c r="G603" s="86">
        <v>5288817</v>
      </c>
    </row>
    <row r="604" spans="1:7" ht="15" customHeight="1" x14ac:dyDescent="0.3">
      <c r="A604" s="13">
        <v>601</v>
      </c>
      <c r="B604" s="81">
        <v>75093936</v>
      </c>
      <c r="C604" s="37" t="s">
        <v>1323</v>
      </c>
      <c r="D604" s="82">
        <v>5.37</v>
      </c>
      <c r="E604" s="83">
        <v>2400758</v>
      </c>
      <c r="F604" s="83">
        <v>300000</v>
      </c>
      <c r="G604" s="83">
        <v>3696526</v>
      </c>
    </row>
    <row r="605" spans="1:7" ht="15" customHeight="1" x14ac:dyDescent="0.3">
      <c r="A605" s="13">
        <v>602</v>
      </c>
      <c r="B605" s="81">
        <v>75094983</v>
      </c>
      <c r="C605" s="91" t="s">
        <v>1170</v>
      </c>
      <c r="D605" s="16">
        <v>8.82</v>
      </c>
      <c r="E605" s="17">
        <v>3986540</v>
      </c>
      <c r="F605" s="17">
        <v>0</v>
      </c>
      <c r="G605" s="17">
        <v>5461414</v>
      </c>
    </row>
    <row r="606" spans="1:7" ht="15" customHeight="1" x14ac:dyDescent="0.3">
      <c r="A606" s="13">
        <v>603</v>
      </c>
      <c r="B606" s="81">
        <v>75095122</v>
      </c>
      <c r="C606" s="90" t="s">
        <v>1466</v>
      </c>
      <c r="D606" s="16">
        <v>5.85</v>
      </c>
      <c r="E606" s="17">
        <v>2611759</v>
      </c>
      <c r="F606" s="17">
        <v>0</v>
      </c>
      <c r="G606" s="17">
        <v>3574130</v>
      </c>
    </row>
    <row r="607" spans="1:7" ht="15" customHeight="1" x14ac:dyDescent="0.3">
      <c r="A607" s="13">
        <v>604</v>
      </c>
      <c r="B607" s="81">
        <v>75105993</v>
      </c>
      <c r="C607" s="55" t="s">
        <v>1209</v>
      </c>
      <c r="D607" s="82">
        <v>19.57</v>
      </c>
      <c r="E607" s="83">
        <v>8620626</v>
      </c>
      <c r="F607" s="83">
        <v>1100000</v>
      </c>
      <c r="G607" s="83">
        <v>13482977</v>
      </c>
    </row>
    <row r="608" spans="1:7" ht="15" customHeight="1" x14ac:dyDescent="0.3">
      <c r="A608" s="13">
        <v>605</v>
      </c>
      <c r="B608" s="81">
        <v>75122073</v>
      </c>
      <c r="C608" s="89" t="s">
        <v>1052</v>
      </c>
      <c r="D608" s="16">
        <v>12.04</v>
      </c>
      <c r="E608" s="17">
        <v>5393954</v>
      </c>
      <c r="F608" s="17">
        <v>0</v>
      </c>
      <c r="G608" s="17">
        <v>7405137</v>
      </c>
    </row>
    <row r="609" spans="1:7" ht="15" customHeight="1" x14ac:dyDescent="0.3">
      <c r="A609" s="13">
        <v>606</v>
      </c>
      <c r="B609" s="81">
        <v>75128721</v>
      </c>
      <c r="C609" s="92" t="s">
        <v>1342</v>
      </c>
      <c r="D609" s="82">
        <v>6.04</v>
      </c>
      <c r="E609" s="83">
        <v>2683646</v>
      </c>
      <c r="F609" s="83">
        <v>0</v>
      </c>
      <c r="G609" s="83">
        <v>3679929</v>
      </c>
    </row>
    <row r="610" spans="1:7" ht="30" customHeight="1" x14ac:dyDescent="0.3">
      <c r="A610" s="98"/>
      <c r="B610" s="77"/>
      <c r="C610" s="26" t="s">
        <v>1525</v>
      </c>
      <c r="D610" s="16">
        <v>19763.43</v>
      </c>
      <c r="E610" s="17">
        <v>8984292424</v>
      </c>
      <c r="F610" s="17">
        <v>50207884</v>
      </c>
      <c r="G610" s="17">
        <v>12505636444</v>
      </c>
    </row>
    <row r="613" spans="1:7" x14ac:dyDescent="0.3">
      <c r="E613" s="63"/>
      <c r="F613" s="63"/>
      <c r="G613" s="63"/>
    </row>
  </sheetData>
  <sortState xmlns:xlrd2="http://schemas.microsoft.com/office/spreadsheetml/2017/richdata2" ref="B4:G609">
    <sortCondition ref="B4:B609"/>
  </sortState>
  <conditionalFormatting sqref="D16:D57">
    <cfRule type="cellIs" dxfId="20" priority="129" operator="lessThan">
      <formula>0</formula>
    </cfRule>
  </conditionalFormatting>
  <conditionalFormatting sqref="D119:G247">
    <cfRule type="cellIs" dxfId="19" priority="127" operator="lessThan">
      <formula>0</formula>
    </cfRule>
  </conditionalFormatting>
  <conditionalFormatting sqref="D332:G393">
    <cfRule type="cellIs" dxfId="18" priority="126" operator="lessThan">
      <formula>0</formula>
    </cfRule>
  </conditionalFormatting>
  <conditionalFormatting sqref="D394:G419">
    <cfRule type="cellIs" dxfId="17" priority="131" operator="lessThan">
      <formula>0</formula>
    </cfRule>
  </conditionalFormatting>
  <conditionalFormatting sqref="D420:G481">
    <cfRule type="cellIs" dxfId="16" priority="2" operator="lessThan">
      <formula>0</formula>
    </cfRule>
  </conditionalFormatting>
  <conditionalFormatting sqref="D482:G542">
    <cfRule type="cellIs" dxfId="15" priority="1" operator="lessThan">
      <formula>0</formula>
    </cfRule>
  </conditionalFormatting>
  <conditionalFormatting sqref="E4:G57">
    <cfRule type="cellIs" dxfId="14" priority="128" operator="lessThan">
      <formula>0</formula>
    </cfRule>
  </conditionalFormatting>
  <pageMargins left="0.7" right="0.7" top="0.78740157499999996" bottom="0.78740157499999996" header="0.3" footer="0.3"/>
  <ignoredErrors>
    <ignoredError sqref="B4:B3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E8F4C-C6CC-428B-9583-7CCA06CF06B5}">
  <dimension ref="A1:H611"/>
  <sheetViews>
    <sheetView zoomScale="90" zoomScaleNormal="90" workbookViewId="0">
      <selection activeCell="C3" sqref="C3"/>
    </sheetView>
  </sheetViews>
  <sheetFormatPr defaultRowHeight="14.4" x14ac:dyDescent="0.3"/>
  <cols>
    <col min="1" max="1" width="7.33203125" customWidth="1"/>
    <col min="2" max="2" width="12.6640625" customWidth="1"/>
    <col min="3" max="3" width="130.6640625" customWidth="1"/>
    <col min="4" max="4" width="12.6640625" customWidth="1"/>
    <col min="5" max="7" width="15.33203125" customWidth="1"/>
  </cols>
  <sheetData>
    <row r="1" spans="1:7" s="6" customFormat="1" ht="30" customHeight="1" x14ac:dyDescent="0.3">
      <c r="A1" s="5" t="s">
        <v>1469</v>
      </c>
      <c r="D1" s="61"/>
    </row>
    <row r="2" spans="1:7" s="3" customFormat="1" ht="15" customHeight="1" x14ac:dyDescent="0.3">
      <c r="A2" s="2"/>
      <c r="D2" s="62"/>
      <c r="G2" s="7" t="s">
        <v>813</v>
      </c>
    </row>
    <row r="3" spans="1:7" s="64" customFormat="1" ht="45" customHeight="1" x14ac:dyDescent="0.3">
      <c r="A3" s="99" t="s">
        <v>811</v>
      </c>
      <c r="B3" s="99" t="s">
        <v>0</v>
      </c>
      <c r="C3" s="100" t="s">
        <v>812</v>
      </c>
      <c r="D3" s="66" t="s">
        <v>820</v>
      </c>
      <c r="E3" s="67" t="s">
        <v>1</v>
      </c>
      <c r="F3" s="67" t="s">
        <v>2</v>
      </c>
      <c r="G3" s="67" t="s">
        <v>814</v>
      </c>
    </row>
    <row r="4" spans="1:7" s="1" customFormat="1" ht="15" customHeight="1" x14ac:dyDescent="0.3">
      <c r="A4" s="14">
        <v>1</v>
      </c>
      <c r="B4" s="14" t="s">
        <v>720</v>
      </c>
      <c r="C4" s="70" t="s">
        <v>928</v>
      </c>
      <c r="D4" s="16">
        <v>21</v>
      </c>
      <c r="E4" s="17">
        <v>11326093</v>
      </c>
      <c r="F4" s="17">
        <v>0</v>
      </c>
      <c r="G4" s="17">
        <v>15425434</v>
      </c>
    </row>
    <row r="5" spans="1:7" s="1" customFormat="1" ht="15" customHeight="1" x14ac:dyDescent="0.3">
      <c r="A5" s="14">
        <v>2</v>
      </c>
      <c r="B5" s="14" t="s">
        <v>445</v>
      </c>
      <c r="C5" s="55" t="s">
        <v>1208</v>
      </c>
      <c r="D5" s="22">
        <v>52.54</v>
      </c>
      <c r="E5" s="23">
        <v>29579978</v>
      </c>
      <c r="F5" s="23">
        <v>92000</v>
      </c>
      <c r="G5" s="23">
        <v>40572003</v>
      </c>
    </row>
    <row r="6" spans="1:7" s="1" customFormat="1" ht="15" customHeight="1" x14ac:dyDescent="0.3">
      <c r="A6" s="14">
        <v>3</v>
      </c>
      <c r="B6" s="14" t="s">
        <v>485</v>
      </c>
      <c r="C6" s="37" t="s">
        <v>1307</v>
      </c>
      <c r="D6" s="22">
        <v>46.589999999999996</v>
      </c>
      <c r="E6" s="23">
        <v>22019504</v>
      </c>
      <c r="F6" s="23">
        <v>153000</v>
      </c>
      <c r="G6" s="23">
        <v>30712643</v>
      </c>
    </row>
    <row r="7" spans="1:7" s="1" customFormat="1" ht="15" customHeight="1" x14ac:dyDescent="0.3">
      <c r="A7" s="14">
        <v>4</v>
      </c>
      <c r="B7" s="14" t="s">
        <v>489</v>
      </c>
      <c r="C7" s="37" t="s">
        <v>1310</v>
      </c>
      <c r="D7" s="22">
        <v>79.320000000000007</v>
      </c>
      <c r="E7" s="23">
        <v>40115994</v>
      </c>
      <c r="F7" s="23">
        <v>460200</v>
      </c>
      <c r="G7" s="23">
        <v>56132288</v>
      </c>
    </row>
    <row r="8" spans="1:7" s="1" customFormat="1" ht="15" customHeight="1" x14ac:dyDescent="0.3">
      <c r="A8" s="14">
        <v>5</v>
      </c>
      <c r="B8" s="14" t="s">
        <v>491</v>
      </c>
      <c r="C8" s="37" t="s">
        <v>1311</v>
      </c>
      <c r="D8" s="22">
        <v>38.959999999999994</v>
      </c>
      <c r="E8" s="23">
        <v>16866886</v>
      </c>
      <c r="F8" s="23">
        <v>0</v>
      </c>
      <c r="G8" s="23">
        <v>23136731</v>
      </c>
    </row>
    <row r="9" spans="1:7" s="1" customFormat="1" ht="15" customHeight="1" x14ac:dyDescent="0.3">
      <c r="A9" s="14">
        <v>6</v>
      </c>
      <c r="B9" s="14" t="s">
        <v>405</v>
      </c>
      <c r="C9" s="36" t="s">
        <v>1239</v>
      </c>
      <c r="D9" s="16">
        <v>70.97</v>
      </c>
      <c r="E9" s="17">
        <v>33743368</v>
      </c>
      <c r="F9" s="17">
        <v>153400</v>
      </c>
      <c r="G9" s="17">
        <v>47031214</v>
      </c>
    </row>
    <row r="10" spans="1:7" s="1" customFormat="1" ht="15" customHeight="1" x14ac:dyDescent="0.3">
      <c r="A10" s="14">
        <v>7</v>
      </c>
      <c r="B10" s="14" t="s">
        <v>815</v>
      </c>
      <c r="C10" s="101" t="s">
        <v>1380</v>
      </c>
      <c r="D10" s="22">
        <v>95.02000000000001</v>
      </c>
      <c r="E10" s="23">
        <v>45826489</v>
      </c>
      <c r="F10" s="23">
        <v>85000</v>
      </c>
      <c r="G10" s="23">
        <v>63289960</v>
      </c>
    </row>
    <row r="11" spans="1:7" s="1" customFormat="1" ht="15" customHeight="1" x14ac:dyDescent="0.3">
      <c r="A11" s="14">
        <v>8</v>
      </c>
      <c r="B11" s="14" t="s">
        <v>816</v>
      </c>
      <c r="C11" s="101" t="s">
        <v>1381</v>
      </c>
      <c r="D11" s="22">
        <v>58.809999999999995</v>
      </c>
      <c r="E11" s="23">
        <v>29042922</v>
      </c>
      <c r="F11" s="23">
        <v>14960</v>
      </c>
      <c r="G11" s="23">
        <v>40157853</v>
      </c>
    </row>
    <row r="12" spans="1:7" s="1" customFormat="1" ht="15" customHeight="1" x14ac:dyDescent="0.3">
      <c r="A12" s="14">
        <v>9</v>
      </c>
      <c r="B12" s="14" t="s">
        <v>642</v>
      </c>
      <c r="C12" s="41" t="s">
        <v>952</v>
      </c>
      <c r="D12" s="16">
        <v>46.09</v>
      </c>
      <c r="E12" s="17">
        <v>22958591</v>
      </c>
      <c r="F12" s="17">
        <v>186400</v>
      </c>
      <c r="G12" s="17">
        <v>32002625</v>
      </c>
    </row>
    <row r="13" spans="1:7" s="1" customFormat="1" ht="15" customHeight="1" x14ac:dyDescent="0.3">
      <c r="A13" s="14">
        <v>10</v>
      </c>
      <c r="B13" s="14" t="s">
        <v>773</v>
      </c>
      <c r="C13" s="36" t="s">
        <v>1364</v>
      </c>
      <c r="D13" s="16">
        <v>67.239999999999995</v>
      </c>
      <c r="E13" s="17">
        <v>33586814</v>
      </c>
      <c r="F13" s="17">
        <v>280960</v>
      </c>
      <c r="G13" s="17">
        <v>47012780</v>
      </c>
    </row>
    <row r="14" spans="1:7" s="1" customFormat="1" ht="15" customHeight="1" x14ac:dyDescent="0.3">
      <c r="A14" s="14">
        <v>11</v>
      </c>
      <c r="B14" s="14" t="s">
        <v>771</v>
      </c>
      <c r="C14" s="36" t="s">
        <v>1363</v>
      </c>
      <c r="D14" s="16">
        <v>74.300000000000011</v>
      </c>
      <c r="E14" s="17">
        <v>38276523</v>
      </c>
      <c r="F14" s="17">
        <v>34800</v>
      </c>
      <c r="G14" s="17">
        <v>53010031</v>
      </c>
    </row>
    <row r="15" spans="1:7" s="1" customFormat="1" ht="15" customHeight="1" x14ac:dyDescent="0.3">
      <c r="A15" s="14">
        <v>12</v>
      </c>
      <c r="B15" s="14" t="s">
        <v>817</v>
      </c>
      <c r="C15" s="101" t="s">
        <v>1391</v>
      </c>
      <c r="D15" s="22">
        <v>62.07</v>
      </c>
      <c r="E15" s="23">
        <v>25859451</v>
      </c>
      <c r="F15" s="23">
        <v>65557</v>
      </c>
      <c r="G15" s="23">
        <v>35630775</v>
      </c>
    </row>
    <row r="16" spans="1:7" s="1" customFormat="1" ht="15" customHeight="1" x14ac:dyDescent="0.3">
      <c r="A16" s="14">
        <v>13</v>
      </c>
      <c r="B16" s="14" t="s">
        <v>232</v>
      </c>
      <c r="C16" s="26" t="s">
        <v>1073</v>
      </c>
      <c r="D16" s="16">
        <v>37.260000000000005</v>
      </c>
      <c r="E16" s="17">
        <v>19159992</v>
      </c>
      <c r="F16" s="17">
        <v>24000</v>
      </c>
      <c r="G16" s="17">
        <v>26601635</v>
      </c>
    </row>
    <row r="17" spans="1:7" s="1" customFormat="1" ht="15" customHeight="1" x14ac:dyDescent="0.3">
      <c r="A17" s="14">
        <v>14</v>
      </c>
      <c r="B17" s="14" t="s">
        <v>370</v>
      </c>
      <c r="C17" s="35" t="s">
        <v>1406</v>
      </c>
      <c r="D17" s="22">
        <v>79</v>
      </c>
      <c r="E17" s="23">
        <v>38931757</v>
      </c>
      <c r="F17" s="23">
        <v>32000</v>
      </c>
      <c r="G17" s="23">
        <v>53832022</v>
      </c>
    </row>
    <row r="18" spans="1:7" s="1" customFormat="1" ht="15" customHeight="1" x14ac:dyDescent="0.3">
      <c r="A18" s="14">
        <v>15</v>
      </c>
      <c r="B18" s="14" t="s">
        <v>185</v>
      </c>
      <c r="C18" s="25" t="s">
        <v>1281</v>
      </c>
      <c r="D18" s="16">
        <v>31.95</v>
      </c>
      <c r="E18" s="17">
        <v>14728144</v>
      </c>
      <c r="F18" s="17">
        <v>66000</v>
      </c>
      <c r="G18" s="17">
        <v>20460961</v>
      </c>
    </row>
    <row r="19" spans="1:7" s="1" customFormat="1" ht="15" customHeight="1" x14ac:dyDescent="0.3">
      <c r="A19" s="14">
        <v>16</v>
      </c>
      <c r="B19" s="14" t="s">
        <v>188</v>
      </c>
      <c r="C19" s="25" t="s">
        <v>1283</v>
      </c>
      <c r="D19" s="16">
        <v>27.23</v>
      </c>
      <c r="E19" s="17">
        <v>11865667</v>
      </c>
      <c r="F19" s="17">
        <v>183402</v>
      </c>
      <c r="G19" s="17">
        <v>16575525</v>
      </c>
    </row>
    <row r="20" spans="1:7" s="1" customFormat="1" ht="15" customHeight="1" x14ac:dyDescent="0.3">
      <c r="A20" s="14">
        <v>17</v>
      </c>
      <c r="B20" s="14" t="s">
        <v>166</v>
      </c>
      <c r="C20" s="25" t="s">
        <v>1266</v>
      </c>
      <c r="D20" s="16">
        <v>76.81</v>
      </c>
      <c r="E20" s="17">
        <v>39949667</v>
      </c>
      <c r="F20" s="17">
        <v>183800</v>
      </c>
      <c r="G20" s="17">
        <v>55566137</v>
      </c>
    </row>
    <row r="21" spans="1:7" s="1" customFormat="1" ht="15" customHeight="1" x14ac:dyDescent="0.3">
      <c r="A21" s="14">
        <v>18</v>
      </c>
      <c r="B21" s="14" t="s">
        <v>169</v>
      </c>
      <c r="C21" s="25" t="s">
        <v>1268</v>
      </c>
      <c r="D21" s="16">
        <v>57.410000000000004</v>
      </c>
      <c r="E21" s="17">
        <v>30200796</v>
      </c>
      <c r="F21" s="17">
        <v>41000</v>
      </c>
      <c r="G21" s="17">
        <v>41832764</v>
      </c>
    </row>
    <row r="22" spans="1:7" s="1" customFormat="1" ht="15" customHeight="1" x14ac:dyDescent="0.3">
      <c r="A22" s="14">
        <v>19</v>
      </c>
      <c r="B22" s="14" t="s">
        <v>183</v>
      </c>
      <c r="C22" s="25" t="s">
        <v>1280</v>
      </c>
      <c r="D22" s="16">
        <v>43.6</v>
      </c>
      <c r="E22" s="17">
        <v>22042064</v>
      </c>
      <c r="F22" s="17">
        <v>255000</v>
      </c>
      <c r="G22" s="17">
        <v>30829041</v>
      </c>
    </row>
    <row r="23" spans="1:7" s="1" customFormat="1" ht="15" customHeight="1" x14ac:dyDescent="0.3">
      <c r="A23" s="14">
        <v>20</v>
      </c>
      <c r="B23" s="14" t="s">
        <v>191</v>
      </c>
      <c r="C23" s="25" t="s">
        <v>1285</v>
      </c>
      <c r="D23" s="16">
        <v>54.22</v>
      </c>
      <c r="E23" s="17">
        <v>24421457</v>
      </c>
      <c r="F23" s="17">
        <v>68750</v>
      </c>
      <c r="G23" s="17">
        <v>33885828</v>
      </c>
    </row>
    <row r="24" spans="1:7" s="1" customFormat="1" ht="15" customHeight="1" x14ac:dyDescent="0.3">
      <c r="A24" s="14">
        <v>21</v>
      </c>
      <c r="B24" s="14" t="s">
        <v>513</v>
      </c>
      <c r="C24" s="37" t="s">
        <v>1332</v>
      </c>
      <c r="D24" s="22">
        <v>86.86999999999999</v>
      </c>
      <c r="E24" s="23">
        <v>44967595</v>
      </c>
      <c r="F24" s="23">
        <v>300000</v>
      </c>
      <c r="G24" s="23">
        <v>62731665</v>
      </c>
    </row>
    <row r="25" spans="1:7" s="1" customFormat="1" ht="15" customHeight="1" x14ac:dyDescent="0.3">
      <c r="A25" s="14">
        <v>22</v>
      </c>
      <c r="B25" s="14" t="s">
        <v>307</v>
      </c>
      <c r="C25" s="15" t="s">
        <v>979</v>
      </c>
      <c r="D25" s="16">
        <v>59.039999999999992</v>
      </c>
      <c r="E25" s="17">
        <v>27215462</v>
      </c>
      <c r="F25" s="17">
        <v>0</v>
      </c>
      <c r="G25" s="17">
        <v>37568633</v>
      </c>
    </row>
    <row r="26" spans="1:7" s="1" customFormat="1" ht="15" customHeight="1" x14ac:dyDescent="0.3">
      <c r="A26" s="14">
        <v>23</v>
      </c>
      <c r="B26" s="14" t="s">
        <v>304</v>
      </c>
      <c r="C26" s="15" t="s">
        <v>977</v>
      </c>
      <c r="D26" s="16">
        <v>75.98</v>
      </c>
      <c r="E26" s="17">
        <v>38069979</v>
      </c>
      <c r="F26" s="17">
        <v>78720</v>
      </c>
      <c r="G26" s="17">
        <v>52885858</v>
      </c>
    </row>
    <row r="27" spans="1:7" s="1" customFormat="1" ht="15" customHeight="1" x14ac:dyDescent="0.3">
      <c r="A27" s="14">
        <v>24</v>
      </c>
      <c r="B27" s="14" t="s">
        <v>818</v>
      </c>
      <c r="C27" s="26" t="s">
        <v>1099</v>
      </c>
      <c r="D27" s="16">
        <v>6.3900000000000006</v>
      </c>
      <c r="E27" s="17">
        <v>2798688</v>
      </c>
      <c r="F27" s="17">
        <v>0</v>
      </c>
      <c r="G27" s="17">
        <v>3859638</v>
      </c>
    </row>
    <row r="28" spans="1:7" s="1" customFormat="1" ht="15" customHeight="1" x14ac:dyDescent="0.3">
      <c r="A28" s="14">
        <v>25</v>
      </c>
      <c r="B28" s="14" t="s">
        <v>263</v>
      </c>
      <c r="C28" s="26" t="s">
        <v>1096</v>
      </c>
      <c r="D28" s="16">
        <v>5.8</v>
      </c>
      <c r="E28" s="17">
        <v>2328360</v>
      </c>
      <c r="F28" s="17">
        <v>15000</v>
      </c>
      <c r="G28" s="17">
        <v>3198928</v>
      </c>
    </row>
    <row r="29" spans="1:7" s="1" customFormat="1" ht="15" customHeight="1" x14ac:dyDescent="0.3">
      <c r="A29" s="14">
        <v>26</v>
      </c>
      <c r="B29" s="14" t="s">
        <v>593</v>
      </c>
      <c r="C29" s="39" t="s">
        <v>862</v>
      </c>
      <c r="D29" s="16">
        <v>26.91</v>
      </c>
      <c r="E29" s="17">
        <v>11303088</v>
      </c>
      <c r="F29" s="17">
        <v>0</v>
      </c>
      <c r="G29" s="17">
        <v>15505492</v>
      </c>
    </row>
    <row r="30" spans="1:7" s="1" customFormat="1" ht="15" customHeight="1" x14ac:dyDescent="0.3">
      <c r="A30" s="14">
        <v>27</v>
      </c>
      <c r="B30" s="14" t="s">
        <v>413</v>
      </c>
      <c r="C30" s="36" t="s">
        <v>1243</v>
      </c>
      <c r="D30" s="16">
        <v>7.5</v>
      </c>
      <c r="E30" s="17">
        <v>3547671</v>
      </c>
      <c r="F30" s="17">
        <v>126000</v>
      </c>
      <c r="G30" s="17">
        <v>5050136</v>
      </c>
    </row>
    <row r="31" spans="1:7" s="1" customFormat="1" ht="15" customHeight="1" x14ac:dyDescent="0.3">
      <c r="A31" s="14">
        <v>28</v>
      </c>
      <c r="B31" s="14" t="s">
        <v>212</v>
      </c>
      <c r="C31" s="27" t="s">
        <v>1063</v>
      </c>
      <c r="D31" s="16">
        <v>33.28</v>
      </c>
      <c r="E31" s="17">
        <v>14995845</v>
      </c>
      <c r="F31" s="17">
        <v>10000</v>
      </c>
      <c r="G31" s="17">
        <v>20585085</v>
      </c>
    </row>
    <row r="32" spans="1:7" s="1" customFormat="1" ht="15" customHeight="1" x14ac:dyDescent="0.3">
      <c r="A32" s="14">
        <v>29</v>
      </c>
      <c r="B32" s="14" t="s">
        <v>200</v>
      </c>
      <c r="C32" s="27" t="s">
        <v>1057</v>
      </c>
      <c r="D32" s="16">
        <v>36.869999999999997</v>
      </c>
      <c r="E32" s="17">
        <v>15670287</v>
      </c>
      <c r="F32" s="17">
        <v>352000</v>
      </c>
      <c r="G32" s="17">
        <v>21965744</v>
      </c>
    </row>
    <row r="33" spans="1:7" s="1" customFormat="1" ht="15" customHeight="1" x14ac:dyDescent="0.3">
      <c r="A33" s="14">
        <v>30</v>
      </c>
      <c r="B33" s="14" t="s">
        <v>142</v>
      </c>
      <c r="C33" s="21" t="s">
        <v>1040</v>
      </c>
      <c r="D33" s="16">
        <v>22.03</v>
      </c>
      <c r="E33" s="17">
        <v>9517318</v>
      </c>
      <c r="F33" s="17">
        <v>0</v>
      </c>
      <c r="G33" s="17">
        <v>13031122</v>
      </c>
    </row>
    <row r="34" spans="1:7" s="1" customFormat="1" ht="15" customHeight="1" x14ac:dyDescent="0.3">
      <c r="A34" s="14">
        <v>31</v>
      </c>
      <c r="B34" s="14" t="s">
        <v>470</v>
      </c>
      <c r="C34" s="37" t="s">
        <v>1228</v>
      </c>
      <c r="D34" s="22">
        <v>15.489999999999998</v>
      </c>
      <c r="E34" s="23">
        <v>7693936</v>
      </c>
      <c r="F34" s="23">
        <v>190160</v>
      </c>
      <c r="G34" s="23">
        <v>10923480</v>
      </c>
    </row>
    <row r="35" spans="1:7" s="1" customFormat="1" ht="15" customHeight="1" x14ac:dyDescent="0.3">
      <c r="A35" s="14">
        <v>32</v>
      </c>
      <c r="B35" s="14" t="s">
        <v>472</v>
      </c>
      <c r="C35" s="37" t="s">
        <v>1229</v>
      </c>
      <c r="D35" s="22">
        <v>13.79</v>
      </c>
      <c r="E35" s="23">
        <v>5996777</v>
      </c>
      <c r="F35" s="23">
        <v>60000</v>
      </c>
      <c r="G35" s="23">
        <v>8314250</v>
      </c>
    </row>
    <row r="36" spans="1:7" s="1" customFormat="1" ht="15" customHeight="1" x14ac:dyDescent="0.3">
      <c r="A36" s="14">
        <v>33</v>
      </c>
      <c r="B36" s="14" t="s">
        <v>821</v>
      </c>
      <c r="C36" s="36" t="s">
        <v>866</v>
      </c>
      <c r="D36" s="16">
        <v>31.44</v>
      </c>
      <c r="E36" s="17">
        <v>14853444</v>
      </c>
      <c r="F36" s="17">
        <v>0</v>
      </c>
      <c r="G36" s="17">
        <v>20521227</v>
      </c>
    </row>
    <row r="37" spans="1:7" s="1" customFormat="1" ht="15" customHeight="1" x14ac:dyDescent="0.3">
      <c r="A37" s="14">
        <v>34</v>
      </c>
      <c r="B37" s="14" t="s">
        <v>1430</v>
      </c>
      <c r="C37" s="21" t="s">
        <v>1433</v>
      </c>
      <c r="D37" s="16">
        <v>14.28</v>
      </c>
      <c r="E37" s="17">
        <v>6535050</v>
      </c>
      <c r="F37" s="17">
        <v>0</v>
      </c>
      <c r="G37" s="17">
        <v>8990754</v>
      </c>
    </row>
    <row r="38" spans="1:7" s="1" customFormat="1" ht="15" customHeight="1" x14ac:dyDescent="0.3">
      <c r="A38" s="14">
        <v>35</v>
      </c>
      <c r="B38" s="14" t="s">
        <v>1431</v>
      </c>
      <c r="C38" s="36" t="s">
        <v>1434</v>
      </c>
      <c r="D38" s="16">
        <v>3.38</v>
      </c>
      <c r="E38" s="17">
        <v>1444622</v>
      </c>
      <c r="F38" s="17">
        <v>55000</v>
      </c>
      <c r="G38" s="17">
        <v>2050950</v>
      </c>
    </row>
    <row r="39" spans="1:7" s="1" customFormat="1" ht="15" customHeight="1" x14ac:dyDescent="0.3">
      <c r="A39" s="14">
        <v>36</v>
      </c>
      <c r="B39" s="14" t="s">
        <v>1476</v>
      </c>
      <c r="C39" s="35" t="s">
        <v>1477</v>
      </c>
      <c r="D39" s="22">
        <v>19.329999999999998</v>
      </c>
      <c r="E39" s="23">
        <v>9065265</v>
      </c>
      <c r="F39" s="23">
        <v>189000</v>
      </c>
      <c r="G39" s="23">
        <v>12782901</v>
      </c>
    </row>
    <row r="40" spans="1:7" s="1" customFormat="1" ht="15" customHeight="1" x14ac:dyDescent="0.3">
      <c r="A40" s="14">
        <v>37</v>
      </c>
      <c r="B40" s="14">
        <v>11893079</v>
      </c>
      <c r="C40" s="55" t="s">
        <v>1498</v>
      </c>
      <c r="D40" s="59">
        <v>25.5</v>
      </c>
      <c r="E40" s="60">
        <v>10620559</v>
      </c>
      <c r="F40" s="60">
        <v>200000</v>
      </c>
      <c r="G40" s="60">
        <v>14924571</v>
      </c>
    </row>
    <row r="41" spans="1:7" s="1" customFormat="1" ht="15" customHeight="1" x14ac:dyDescent="0.3">
      <c r="A41" s="14">
        <v>38</v>
      </c>
      <c r="B41" s="46">
        <v>13987496</v>
      </c>
      <c r="C41" s="36" t="s">
        <v>1493</v>
      </c>
      <c r="D41" s="16">
        <v>32.549999999999997</v>
      </c>
      <c r="E41" s="17">
        <v>13109346</v>
      </c>
      <c r="F41" s="17">
        <v>128307</v>
      </c>
      <c r="G41" s="17">
        <v>18214965</v>
      </c>
    </row>
    <row r="42" spans="1:7" s="1" customFormat="1" ht="15" customHeight="1" x14ac:dyDescent="0.3">
      <c r="A42" s="14">
        <v>39</v>
      </c>
      <c r="B42" s="14">
        <v>19199716</v>
      </c>
      <c r="C42" s="15" t="s">
        <v>1503</v>
      </c>
      <c r="D42" s="16">
        <v>2.7699999999999996</v>
      </c>
      <c r="E42" s="17">
        <v>1103496</v>
      </c>
      <c r="F42" s="17">
        <v>0</v>
      </c>
      <c r="G42" s="17">
        <v>1507149</v>
      </c>
    </row>
    <row r="43" spans="1:7" s="1" customFormat="1" ht="15" customHeight="1" x14ac:dyDescent="0.3">
      <c r="A43" s="14">
        <v>40</v>
      </c>
      <c r="B43" s="46">
        <v>45214859</v>
      </c>
      <c r="C43" s="36" t="s">
        <v>1362</v>
      </c>
      <c r="D43" s="16">
        <v>97.52000000000001</v>
      </c>
      <c r="E43" s="17">
        <v>45028298</v>
      </c>
      <c r="F43" s="17">
        <v>48600</v>
      </c>
      <c r="G43" s="17">
        <v>62165752</v>
      </c>
    </row>
    <row r="44" spans="1:7" s="1" customFormat="1" ht="15" customHeight="1" x14ac:dyDescent="0.3">
      <c r="A44" s="14">
        <v>41</v>
      </c>
      <c r="B44" s="46">
        <v>45215359</v>
      </c>
      <c r="C44" s="36" t="s">
        <v>1233</v>
      </c>
      <c r="D44" s="16">
        <v>46.22</v>
      </c>
      <c r="E44" s="17">
        <v>21855234</v>
      </c>
      <c r="F44" s="17">
        <v>73850</v>
      </c>
      <c r="G44" s="17">
        <v>30161285</v>
      </c>
    </row>
    <row r="45" spans="1:7" s="1" customFormat="1" ht="15" customHeight="1" x14ac:dyDescent="0.3">
      <c r="A45" s="14">
        <v>42</v>
      </c>
      <c r="B45" s="14">
        <v>45234604</v>
      </c>
      <c r="C45" s="37" t="s">
        <v>1326</v>
      </c>
      <c r="D45" s="22">
        <v>36.99</v>
      </c>
      <c r="E45" s="23">
        <v>17633361</v>
      </c>
      <c r="F45" s="23">
        <v>0</v>
      </c>
      <c r="G45" s="23">
        <v>24323772</v>
      </c>
    </row>
    <row r="46" spans="1:7" s="1" customFormat="1" ht="15" customHeight="1" x14ac:dyDescent="0.3">
      <c r="A46" s="14">
        <v>43</v>
      </c>
      <c r="B46" s="14">
        <v>45234621</v>
      </c>
      <c r="C46" s="25" t="s">
        <v>1264</v>
      </c>
      <c r="D46" s="16">
        <v>26.310000000000002</v>
      </c>
      <c r="E46" s="17">
        <v>10809733</v>
      </c>
      <c r="F46" s="17">
        <v>0</v>
      </c>
      <c r="G46" s="17">
        <v>14881948</v>
      </c>
    </row>
    <row r="47" spans="1:7" s="1" customFormat="1" ht="15" customHeight="1" x14ac:dyDescent="0.3">
      <c r="A47" s="14">
        <v>44</v>
      </c>
      <c r="B47" s="14">
        <v>45234639</v>
      </c>
      <c r="C47" s="25" t="s">
        <v>1262</v>
      </c>
      <c r="D47" s="16">
        <v>13.46</v>
      </c>
      <c r="E47" s="17">
        <v>5936463</v>
      </c>
      <c r="F47" s="17">
        <v>0</v>
      </c>
      <c r="G47" s="17">
        <v>8134748</v>
      </c>
    </row>
    <row r="48" spans="1:7" s="1" customFormat="1" ht="15" customHeight="1" x14ac:dyDescent="0.3">
      <c r="A48" s="14">
        <v>45</v>
      </c>
      <c r="B48" s="14">
        <v>45234647</v>
      </c>
      <c r="C48" s="25" t="s">
        <v>1257</v>
      </c>
      <c r="D48" s="16">
        <v>13.620000000000001</v>
      </c>
      <c r="E48" s="17">
        <v>5864564</v>
      </c>
      <c r="F48" s="17">
        <v>0</v>
      </c>
      <c r="G48" s="17">
        <v>8044924</v>
      </c>
    </row>
    <row r="49" spans="1:7" s="1" customFormat="1" ht="15" customHeight="1" x14ac:dyDescent="0.3">
      <c r="A49" s="14">
        <v>46</v>
      </c>
      <c r="B49" s="14">
        <v>47655607</v>
      </c>
      <c r="C49" s="58" t="s">
        <v>1250</v>
      </c>
      <c r="D49" s="16">
        <v>82.76</v>
      </c>
      <c r="E49" s="17">
        <v>38785812</v>
      </c>
      <c r="F49" s="17">
        <v>20000</v>
      </c>
      <c r="G49" s="17">
        <v>53493267</v>
      </c>
    </row>
    <row r="50" spans="1:7" s="1" customFormat="1" ht="15" customHeight="1" x14ac:dyDescent="0.3">
      <c r="A50" s="14">
        <v>47</v>
      </c>
      <c r="B50" s="14">
        <v>47657651</v>
      </c>
      <c r="C50" s="20" t="s">
        <v>1174</v>
      </c>
      <c r="D50" s="16">
        <v>83.9</v>
      </c>
      <c r="E50" s="17">
        <v>41709445</v>
      </c>
      <c r="F50" s="17">
        <v>54660</v>
      </c>
      <c r="G50" s="17">
        <v>57668629</v>
      </c>
    </row>
    <row r="51" spans="1:7" s="1" customFormat="1" ht="15" customHeight="1" x14ac:dyDescent="0.3">
      <c r="A51" s="14">
        <v>48</v>
      </c>
      <c r="B51" s="46">
        <v>47657707</v>
      </c>
      <c r="C51" s="41" t="s">
        <v>958</v>
      </c>
      <c r="D51" s="16">
        <v>44.43</v>
      </c>
      <c r="E51" s="17">
        <v>24045759</v>
      </c>
      <c r="F51" s="17">
        <v>45650</v>
      </c>
      <c r="G51" s="17">
        <v>33354074</v>
      </c>
    </row>
    <row r="52" spans="1:7" s="1" customFormat="1" ht="15" customHeight="1" x14ac:dyDescent="0.3">
      <c r="A52" s="14">
        <v>49</v>
      </c>
      <c r="B52" s="46">
        <v>47658088</v>
      </c>
      <c r="C52" s="36" t="s">
        <v>1371</v>
      </c>
      <c r="D52" s="16">
        <v>32.590000000000003</v>
      </c>
      <c r="E52" s="17">
        <v>15618065</v>
      </c>
      <c r="F52" s="17">
        <v>35000</v>
      </c>
      <c r="G52" s="17">
        <v>21549427</v>
      </c>
    </row>
    <row r="53" spans="1:7" s="1" customFormat="1" ht="15" customHeight="1" x14ac:dyDescent="0.3">
      <c r="A53" s="14">
        <v>50</v>
      </c>
      <c r="B53" s="14">
        <v>47813008</v>
      </c>
      <c r="C53" s="52" t="s">
        <v>1479</v>
      </c>
      <c r="D53" s="22">
        <v>73.31</v>
      </c>
      <c r="E53" s="23">
        <v>34605378</v>
      </c>
      <c r="F53" s="23">
        <v>65000</v>
      </c>
      <c r="G53" s="23">
        <v>48144605</v>
      </c>
    </row>
    <row r="54" spans="1:7" s="1" customFormat="1" ht="15" customHeight="1" x14ac:dyDescent="0.3">
      <c r="A54" s="14">
        <v>51</v>
      </c>
      <c r="B54" s="14">
        <v>47813016</v>
      </c>
      <c r="C54" s="26" t="s">
        <v>1113</v>
      </c>
      <c r="D54" s="16">
        <v>28.71</v>
      </c>
      <c r="E54" s="17">
        <v>15115788</v>
      </c>
      <c r="F54" s="17">
        <v>275555</v>
      </c>
      <c r="G54" s="17">
        <v>21244115</v>
      </c>
    </row>
    <row r="55" spans="1:7" s="1" customFormat="1" ht="15" customHeight="1" x14ac:dyDescent="0.3">
      <c r="A55" s="14">
        <v>52</v>
      </c>
      <c r="B55" s="46">
        <v>47813032</v>
      </c>
      <c r="C55" s="26" t="s">
        <v>1068</v>
      </c>
      <c r="D55" s="16">
        <v>48.77</v>
      </c>
      <c r="E55" s="17">
        <v>26447844</v>
      </c>
      <c r="F55" s="17">
        <v>128940</v>
      </c>
      <c r="G55" s="17">
        <v>36799091</v>
      </c>
    </row>
    <row r="56" spans="1:7" s="1" customFormat="1" ht="15" customHeight="1" x14ac:dyDescent="0.3">
      <c r="A56" s="14">
        <v>53</v>
      </c>
      <c r="B56" s="46">
        <v>47813041</v>
      </c>
      <c r="C56" s="35" t="s">
        <v>1400</v>
      </c>
      <c r="D56" s="22">
        <v>36.82</v>
      </c>
      <c r="E56" s="23">
        <v>19090364</v>
      </c>
      <c r="F56" s="23">
        <v>100000</v>
      </c>
      <c r="G56" s="23">
        <v>26625377</v>
      </c>
    </row>
    <row r="57" spans="1:7" s="1" customFormat="1" ht="15" customHeight="1" x14ac:dyDescent="0.3">
      <c r="A57" s="14">
        <v>54</v>
      </c>
      <c r="B57" s="14">
        <v>47813164</v>
      </c>
      <c r="C57" s="26" t="s">
        <v>1101</v>
      </c>
      <c r="D57" s="16">
        <v>7.6899999999999995</v>
      </c>
      <c r="E57" s="17">
        <v>3941546</v>
      </c>
      <c r="F57" s="17">
        <v>211000</v>
      </c>
      <c r="G57" s="17">
        <v>5737937</v>
      </c>
    </row>
    <row r="58" spans="1:7" s="1" customFormat="1" ht="15" customHeight="1" x14ac:dyDescent="0.3">
      <c r="A58" s="14">
        <v>55</v>
      </c>
      <c r="B58" s="14">
        <v>47813202</v>
      </c>
      <c r="C58" s="26" t="s">
        <v>1086</v>
      </c>
      <c r="D58" s="16">
        <v>26.939999999999998</v>
      </c>
      <c r="E58" s="17">
        <v>10073401</v>
      </c>
      <c r="F58" s="17">
        <v>80000</v>
      </c>
      <c r="G58" s="17">
        <v>13945022</v>
      </c>
    </row>
    <row r="59" spans="1:7" s="1" customFormat="1" ht="15" customHeight="1" x14ac:dyDescent="0.3">
      <c r="A59" s="14">
        <v>56</v>
      </c>
      <c r="B59" s="46">
        <v>47813237</v>
      </c>
      <c r="C59" s="27" t="s">
        <v>1058</v>
      </c>
      <c r="D59" s="16">
        <v>16.649999999999999</v>
      </c>
      <c r="E59" s="17">
        <v>7344648</v>
      </c>
      <c r="F59" s="17">
        <v>40000</v>
      </c>
      <c r="G59" s="17">
        <v>10163987</v>
      </c>
    </row>
    <row r="60" spans="1:7" s="1" customFormat="1" ht="15" customHeight="1" x14ac:dyDescent="0.3">
      <c r="A60" s="14">
        <v>57</v>
      </c>
      <c r="B60" s="46">
        <v>47813300</v>
      </c>
      <c r="C60" s="26" t="s">
        <v>1472</v>
      </c>
      <c r="D60" s="16">
        <v>66.25</v>
      </c>
      <c r="E60" s="17">
        <v>35479586</v>
      </c>
      <c r="F60" s="17">
        <v>171760</v>
      </c>
      <c r="G60" s="17">
        <v>49321123</v>
      </c>
    </row>
    <row r="61" spans="1:7" s="1" customFormat="1" ht="15" customHeight="1" x14ac:dyDescent="0.3">
      <c r="A61" s="14">
        <v>58</v>
      </c>
      <c r="B61" s="14">
        <v>47861665</v>
      </c>
      <c r="C61" s="70" t="s">
        <v>925</v>
      </c>
      <c r="D61" s="16">
        <v>52.31</v>
      </c>
      <c r="E61" s="17">
        <v>27880043</v>
      </c>
      <c r="F61" s="17">
        <v>0</v>
      </c>
      <c r="G61" s="17">
        <v>38597472</v>
      </c>
    </row>
    <row r="62" spans="1:7" s="1" customFormat="1" ht="15" customHeight="1" x14ac:dyDescent="0.3">
      <c r="A62" s="14">
        <v>59</v>
      </c>
      <c r="B62" s="46">
        <v>47998121</v>
      </c>
      <c r="C62" s="41" t="s">
        <v>1489</v>
      </c>
      <c r="D62" s="16">
        <v>65.95</v>
      </c>
      <c r="E62" s="17">
        <v>30695884</v>
      </c>
      <c r="F62" s="17">
        <v>238000</v>
      </c>
      <c r="G62" s="17">
        <v>42757816</v>
      </c>
    </row>
    <row r="63" spans="1:7" s="1" customFormat="1" ht="15" customHeight="1" x14ac:dyDescent="0.3">
      <c r="A63" s="14">
        <v>60</v>
      </c>
      <c r="B63" s="14">
        <v>48004201</v>
      </c>
      <c r="C63" s="21" t="s">
        <v>1048</v>
      </c>
      <c r="D63" s="16">
        <v>84.58</v>
      </c>
      <c r="E63" s="17">
        <v>40828559</v>
      </c>
      <c r="F63" s="17">
        <v>52700</v>
      </c>
      <c r="G63" s="17">
        <v>56527468</v>
      </c>
    </row>
    <row r="64" spans="1:7" s="1" customFormat="1" ht="15" customHeight="1" x14ac:dyDescent="0.3">
      <c r="A64" s="14">
        <v>61</v>
      </c>
      <c r="B64" s="14">
        <v>48004219</v>
      </c>
      <c r="C64" s="21" t="s">
        <v>1045</v>
      </c>
      <c r="D64" s="16">
        <v>53.5</v>
      </c>
      <c r="E64" s="17">
        <v>24590711</v>
      </c>
      <c r="F64" s="17">
        <v>25000</v>
      </c>
      <c r="G64" s="17">
        <v>34046488</v>
      </c>
    </row>
    <row r="65" spans="1:7" s="1" customFormat="1" ht="15" customHeight="1" x14ac:dyDescent="0.3">
      <c r="A65" s="14">
        <v>62</v>
      </c>
      <c r="B65" s="14">
        <v>48004286</v>
      </c>
      <c r="C65" s="15" t="s">
        <v>1120</v>
      </c>
      <c r="D65" s="16">
        <v>41.25</v>
      </c>
      <c r="E65" s="17">
        <v>20082648</v>
      </c>
      <c r="F65" s="17">
        <v>0</v>
      </c>
      <c r="G65" s="17">
        <v>27663748</v>
      </c>
    </row>
    <row r="66" spans="1:7" s="1" customFormat="1" ht="15" customHeight="1" x14ac:dyDescent="0.3">
      <c r="A66" s="14">
        <v>63</v>
      </c>
      <c r="B66" s="14">
        <v>48004472</v>
      </c>
      <c r="C66" s="21" t="s">
        <v>1032</v>
      </c>
      <c r="D66" s="16">
        <v>63.219999999999992</v>
      </c>
      <c r="E66" s="17">
        <v>30291413</v>
      </c>
      <c r="F66" s="17">
        <v>84000</v>
      </c>
      <c r="G66" s="17">
        <v>41924831</v>
      </c>
    </row>
    <row r="67" spans="1:7" s="1" customFormat="1" ht="15" customHeight="1" x14ac:dyDescent="0.3">
      <c r="A67" s="14">
        <v>64</v>
      </c>
      <c r="B67" s="14">
        <v>48004511</v>
      </c>
      <c r="C67" s="21" t="s">
        <v>1034</v>
      </c>
      <c r="D67" s="16">
        <v>68.959999999999994</v>
      </c>
      <c r="E67" s="17">
        <v>32859968</v>
      </c>
      <c r="F67" s="17">
        <v>0</v>
      </c>
      <c r="G67" s="17">
        <v>45264809</v>
      </c>
    </row>
    <row r="68" spans="1:7" s="1" customFormat="1" ht="15" customHeight="1" x14ac:dyDescent="0.3">
      <c r="A68" s="14">
        <v>65</v>
      </c>
      <c r="B68" s="14">
        <v>48004529</v>
      </c>
      <c r="C68" s="21" t="s">
        <v>1033</v>
      </c>
      <c r="D68" s="16">
        <v>73.949999999999989</v>
      </c>
      <c r="E68" s="17">
        <v>34023764</v>
      </c>
      <c r="F68" s="17">
        <v>30000</v>
      </c>
      <c r="G68" s="17">
        <v>47045321</v>
      </c>
    </row>
    <row r="69" spans="1:7" s="1" customFormat="1" ht="15" customHeight="1" x14ac:dyDescent="0.3">
      <c r="A69" s="14">
        <v>66</v>
      </c>
      <c r="B69" s="14">
        <v>48004537</v>
      </c>
      <c r="C69" s="21" t="s">
        <v>1024</v>
      </c>
      <c r="D69" s="16">
        <v>74.290000000000006</v>
      </c>
      <c r="E69" s="17">
        <v>35028490</v>
      </c>
      <c r="F69" s="17">
        <v>80125</v>
      </c>
      <c r="G69" s="17">
        <v>48428342</v>
      </c>
    </row>
    <row r="70" spans="1:7" s="1" customFormat="1" ht="15" customHeight="1" x14ac:dyDescent="0.3">
      <c r="A70" s="14">
        <v>67</v>
      </c>
      <c r="B70" s="14">
        <v>48004545</v>
      </c>
      <c r="C70" s="21" t="s">
        <v>1031</v>
      </c>
      <c r="D70" s="16">
        <v>42.14</v>
      </c>
      <c r="E70" s="17">
        <v>19442348</v>
      </c>
      <c r="F70" s="17">
        <v>143635</v>
      </c>
      <c r="G70" s="17">
        <v>27002626</v>
      </c>
    </row>
    <row r="71" spans="1:7" s="1" customFormat="1" ht="15" customHeight="1" x14ac:dyDescent="0.3">
      <c r="A71" s="14">
        <v>68</v>
      </c>
      <c r="B71" s="14">
        <v>48004561</v>
      </c>
      <c r="C71" s="21" t="s">
        <v>1027</v>
      </c>
      <c r="D71" s="16">
        <v>29.44</v>
      </c>
      <c r="E71" s="17">
        <v>13711250</v>
      </c>
      <c r="F71" s="17">
        <v>0</v>
      </c>
      <c r="G71" s="17">
        <v>18858247</v>
      </c>
    </row>
    <row r="72" spans="1:7" s="1" customFormat="1" ht="15" customHeight="1" x14ac:dyDescent="0.3">
      <c r="A72" s="14">
        <v>69</v>
      </c>
      <c r="B72" s="14">
        <v>48004693</v>
      </c>
      <c r="C72" s="37" t="s">
        <v>1167</v>
      </c>
      <c r="D72" s="22">
        <v>73.509999999999991</v>
      </c>
      <c r="E72" s="23">
        <v>35632252</v>
      </c>
      <c r="F72" s="23">
        <v>127357</v>
      </c>
      <c r="G72" s="23">
        <v>49347919</v>
      </c>
    </row>
    <row r="73" spans="1:7" s="1" customFormat="1" ht="15" customHeight="1" x14ac:dyDescent="0.3">
      <c r="A73" s="14">
        <v>70</v>
      </c>
      <c r="B73" s="14">
        <v>48772569</v>
      </c>
      <c r="C73" s="55" t="s">
        <v>1182</v>
      </c>
      <c r="D73" s="22">
        <v>14.959999999999999</v>
      </c>
      <c r="E73" s="23">
        <v>6574895</v>
      </c>
      <c r="F73" s="23">
        <v>18000</v>
      </c>
      <c r="G73" s="23">
        <v>9039592</v>
      </c>
    </row>
    <row r="74" spans="1:7" s="1" customFormat="1" ht="15" customHeight="1" x14ac:dyDescent="0.3">
      <c r="A74" s="14">
        <v>71</v>
      </c>
      <c r="B74" s="14">
        <v>48805271</v>
      </c>
      <c r="C74" s="15" t="s">
        <v>1157</v>
      </c>
      <c r="D74" s="16">
        <v>65.66</v>
      </c>
      <c r="E74" s="17">
        <v>31058479</v>
      </c>
      <c r="F74" s="17">
        <v>110433</v>
      </c>
      <c r="G74" s="17">
        <v>42950682</v>
      </c>
    </row>
    <row r="75" spans="1:7" s="1" customFormat="1" ht="15" customHeight="1" x14ac:dyDescent="0.3">
      <c r="A75" s="14">
        <v>72</v>
      </c>
      <c r="B75" s="14">
        <v>48805289</v>
      </c>
      <c r="C75" s="15" t="s">
        <v>1435</v>
      </c>
      <c r="D75" s="16">
        <v>43.56</v>
      </c>
      <c r="E75" s="17">
        <v>21879748</v>
      </c>
      <c r="F75" s="17">
        <v>27710</v>
      </c>
      <c r="G75" s="17">
        <v>30211063</v>
      </c>
    </row>
    <row r="76" spans="1:7" s="1" customFormat="1" ht="15" customHeight="1" x14ac:dyDescent="0.3">
      <c r="A76" s="14">
        <v>73</v>
      </c>
      <c r="B76" s="14">
        <v>48805424</v>
      </c>
      <c r="C76" s="15" t="s">
        <v>1436</v>
      </c>
      <c r="D76" s="16">
        <v>52.96</v>
      </c>
      <c r="E76" s="17">
        <v>25920839</v>
      </c>
      <c r="F76" s="17">
        <v>21320</v>
      </c>
      <c r="G76" s="17">
        <v>35913005</v>
      </c>
    </row>
    <row r="77" spans="1:7" s="1" customFormat="1" ht="15" customHeight="1" x14ac:dyDescent="0.3">
      <c r="A77" s="14">
        <v>74</v>
      </c>
      <c r="B77" s="14">
        <v>48805475</v>
      </c>
      <c r="C77" s="15" t="s">
        <v>1437</v>
      </c>
      <c r="D77" s="16">
        <v>52.2</v>
      </c>
      <c r="E77" s="17">
        <v>25775136</v>
      </c>
      <c r="F77" s="17">
        <v>3000</v>
      </c>
      <c r="G77" s="17">
        <v>35791719</v>
      </c>
    </row>
    <row r="78" spans="1:7" s="1" customFormat="1" ht="15" customHeight="1" x14ac:dyDescent="0.3">
      <c r="A78" s="14">
        <v>75</v>
      </c>
      <c r="B78" s="14">
        <v>48805491</v>
      </c>
      <c r="C78" s="37" t="s">
        <v>1164</v>
      </c>
      <c r="D78" s="22">
        <v>77.34</v>
      </c>
      <c r="E78" s="23">
        <v>36592475</v>
      </c>
      <c r="F78" s="23">
        <v>274440</v>
      </c>
      <c r="G78" s="23">
        <v>50835467</v>
      </c>
    </row>
    <row r="79" spans="1:7" s="1" customFormat="1" ht="15" customHeight="1" x14ac:dyDescent="0.3">
      <c r="A79" s="14">
        <v>76</v>
      </c>
      <c r="B79" s="14">
        <v>48805513</v>
      </c>
      <c r="C79" s="15" t="s">
        <v>1438</v>
      </c>
      <c r="D79" s="16">
        <v>56.98</v>
      </c>
      <c r="E79" s="17">
        <v>28071385</v>
      </c>
      <c r="F79" s="17">
        <v>60520</v>
      </c>
      <c r="G79" s="17">
        <v>39034682</v>
      </c>
    </row>
    <row r="80" spans="1:7" s="1" customFormat="1" ht="15" customHeight="1" x14ac:dyDescent="0.3">
      <c r="A80" s="14">
        <v>77</v>
      </c>
      <c r="B80" s="14">
        <v>48806188</v>
      </c>
      <c r="C80" s="21" t="s">
        <v>1042</v>
      </c>
      <c r="D80" s="16">
        <v>19.25</v>
      </c>
      <c r="E80" s="17">
        <v>8156948</v>
      </c>
      <c r="F80" s="17">
        <v>0</v>
      </c>
      <c r="G80" s="17">
        <v>11185428</v>
      </c>
    </row>
    <row r="81" spans="1:7" s="1" customFormat="1" ht="15" customHeight="1" x14ac:dyDescent="0.3">
      <c r="A81" s="14">
        <v>78</v>
      </c>
      <c r="B81" s="14">
        <v>48806196</v>
      </c>
      <c r="C81" s="21" t="s">
        <v>1039</v>
      </c>
      <c r="D81" s="16">
        <v>39.770000000000003</v>
      </c>
      <c r="E81" s="17">
        <v>17067530</v>
      </c>
      <c r="F81" s="17">
        <v>42457</v>
      </c>
      <c r="G81" s="17">
        <v>23465532</v>
      </c>
    </row>
    <row r="82" spans="1:7" s="1" customFormat="1" ht="15" customHeight="1" x14ac:dyDescent="0.3">
      <c r="A82" s="14">
        <v>79</v>
      </c>
      <c r="B82" s="14">
        <v>49562291</v>
      </c>
      <c r="C82" s="55" t="s">
        <v>1197</v>
      </c>
      <c r="D82" s="22">
        <v>59.64</v>
      </c>
      <c r="E82" s="23">
        <v>31317123</v>
      </c>
      <c r="F82" s="23">
        <v>397000</v>
      </c>
      <c r="G82" s="23">
        <v>44085225</v>
      </c>
    </row>
    <row r="83" spans="1:7" s="1" customFormat="1" ht="15" customHeight="1" x14ac:dyDescent="0.3">
      <c r="A83" s="14">
        <v>80</v>
      </c>
      <c r="B83" s="14">
        <v>60043733</v>
      </c>
      <c r="C83" s="70" t="s">
        <v>927</v>
      </c>
      <c r="D83" s="16">
        <v>46.56</v>
      </c>
      <c r="E83" s="17">
        <v>18453093</v>
      </c>
      <c r="F83" s="17">
        <v>13500</v>
      </c>
      <c r="G83" s="17">
        <v>25415438</v>
      </c>
    </row>
    <row r="84" spans="1:7" s="1" customFormat="1" ht="15" customHeight="1" x14ac:dyDescent="0.3">
      <c r="A84" s="14">
        <v>81</v>
      </c>
      <c r="B84" s="14">
        <v>60043792</v>
      </c>
      <c r="C84" s="55" t="s">
        <v>1179</v>
      </c>
      <c r="D84" s="22">
        <v>68.570000000000007</v>
      </c>
      <c r="E84" s="23">
        <v>36633060</v>
      </c>
      <c r="F84" s="23">
        <v>120000</v>
      </c>
      <c r="G84" s="23">
        <v>50829100</v>
      </c>
    </row>
    <row r="85" spans="1:7" s="1" customFormat="1" ht="15" customHeight="1" x14ac:dyDescent="0.3">
      <c r="A85" s="14">
        <v>82</v>
      </c>
      <c r="B85" s="14">
        <v>60045965</v>
      </c>
      <c r="C85" s="55" t="s">
        <v>1190</v>
      </c>
      <c r="D85" s="22">
        <v>87.65</v>
      </c>
      <c r="E85" s="23">
        <v>46484217</v>
      </c>
      <c r="F85" s="23">
        <v>140000</v>
      </c>
      <c r="G85" s="23">
        <v>64827227</v>
      </c>
    </row>
    <row r="86" spans="1:7" s="1" customFormat="1" ht="15" customHeight="1" x14ac:dyDescent="0.3">
      <c r="A86" s="14">
        <v>83</v>
      </c>
      <c r="B86" s="14">
        <v>60045990</v>
      </c>
      <c r="C86" s="55" t="s">
        <v>1222</v>
      </c>
      <c r="D86" s="22">
        <v>69.56</v>
      </c>
      <c r="E86" s="23">
        <v>32625631</v>
      </c>
      <c r="F86" s="23">
        <v>166000</v>
      </c>
      <c r="G86" s="23">
        <v>45294647</v>
      </c>
    </row>
    <row r="87" spans="1:7" s="1" customFormat="1" ht="15" customHeight="1" x14ac:dyDescent="0.3">
      <c r="A87" s="14">
        <v>84</v>
      </c>
      <c r="B87" s="14">
        <v>60046066</v>
      </c>
      <c r="C87" s="55" t="s">
        <v>1201</v>
      </c>
      <c r="D87" s="22">
        <v>42.04</v>
      </c>
      <c r="E87" s="23">
        <v>17545990</v>
      </c>
      <c r="F87" s="23">
        <v>125000</v>
      </c>
      <c r="G87" s="23">
        <v>24319258</v>
      </c>
    </row>
    <row r="88" spans="1:7" s="1" customFormat="1" ht="15" customHeight="1" x14ac:dyDescent="0.3">
      <c r="A88" s="14">
        <v>85</v>
      </c>
      <c r="B88" s="14">
        <v>60046074</v>
      </c>
      <c r="C88" s="55" t="s">
        <v>1202</v>
      </c>
      <c r="D88" s="22">
        <v>27.27</v>
      </c>
      <c r="E88" s="23">
        <v>11623285</v>
      </c>
      <c r="F88" s="23">
        <v>0</v>
      </c>
      <c r="G88" s="23">
        <v>15972558</v>
      </c>
    </row>
    <row r="89" spans="1:7" s="1" customFormat="1" ht="15" customHeight="1" x14ac:dyDescent="0.3">
      <c r="A89" s="14">
        <v>86</v>
      </c>
      <c r="B89" s="14">
        <v>60046082</v>
      </c>
      <c r="C89" s="55" t="s">
        <v>1203</v>
      </c>
      <c r="D89" s="22">
        <v>36.950000000000003</v>
      </c>
      <c r="E89" s="23">
        <v>15335658</v>
      </c>
      <c r="F89" s="23">
        <v>95731</v>
      </c>
      <c r="G89" s="23">
        <v>21331384</v>
      </c>
    </row>
    <row r="90" spans="1:7" s="1" customFormat="1" ht="15" customHeight="1" x14ac:dyDescent="0.3">
      <c r="A90" s="14">
        <v>87</v>
      </c>
      <c r="B90" s="14">
        <v>60046091</v>
      </c>
      <c r="C90" s="55" t="s">
        <v>1204</v>
      </c>
      <c r="D90" s="22">
        <v>29.56</v>
      </c>
      <c r="E90" s="23">
        <v>12659480</v>
      </c>
      <c r="F90" s="23">
        <v>0</v>
      </c>
      <c r="G90" s="23">
        <v>17413687</v>
      </c>
    </row>
    <row r="91" spans="1:7" s="1" customFormat="1" ht="15" customHeight="1" x14ac:dyDescent="0.3">
      <c r="A91" s="14">
        <v>88</v>
      </c>
      <c r="B91" s="14">
        <v>60046104</v>
      </c>
      <c r="C91" s="55" t="s">
        <v>1207</v>
      </c>
      <c r="D91" s="22">
        <v>78.400000000000006</v>
      </c>
      <c r="E91" s="23">
        <v>37181297</v>
      </c>
      <c r="F91" s="23">
        <v>0</v>
      </c>
      <c r="G91" s="23">
        <v>51153556</v>
      </c>
    </row>
    <row r="92" spans="1:7" s="1" customFormat="1" ht="15" customHeight="1" x14ac:dyDescent="0.3">
      <c r="A92" s="14">
        <v>89</v>
      </c>
      <c r="B92" s="14">
        <v>60046121</v>
      </c>
      <c r="C92" s="55" t="s">
        <v>1194</v>
      </c>
      <c r="D92" s="22">
        <v>64.87</v>
      </c>
      <c r="E92" s="23">
        <v>34956405</v>
      </c>
      <c r="F92" s="23">
        <v>50650</v>
      </c>
      <c r="G92" s="23">
        <v>48521437</v>
      </c>
    </row>
    <row r="93" spans="1:7" s="1" customFormat="1" ht="15" customHeight="1" x14ac:dyDescent="0.3">
      <c r="A93" s="14">
        <v>90</v>
      </c>
      <c r="B93" s="14">
        <v>60336251</v>
      </c>
      <c r="C93" s="20" t="s">
        <v>1175</v>
      </c>
      <c r="D93" s="16">
        <v>105.59</v>
      </c>
      <c r="E93" s="17">
        <v>48936980</v>
      </c>
      <c r="F93" s="17">
        <v>175650</v>
      </c>
      <c r="G93" s="17">
        <v>67982351</v>
      </c>
    </row>
    <row r="94" spans="1:7" s="1" customFormat="1" ht="15" customHeight="1" x14ac:dyDescent="0.3">
      <c r="A94" s="14">
        <v>91</v>
      </c>
      <c r="B94" s="46">
        <v>60336269</v>
      </c>
      <c r="C94" s="36" t="s">
        <v>1238</v>
      </c>
      <c r="D94" s="16">
        <v>45.68</v>
      </c>
      <c r="E94" s="17">
        <v>21701344</v>
      </c>
      <c r="F94" s="17">
        <v>210000</v>
      </c>
      <c r="G94" s="17">
        <v>30271851</v>
      </c>
    </row>
    <row r="95" spans="1:7" s="1" customFormat="1" ht="15" customHeight="1" x14ac:dyDescent="0.3">
      <c r="A95" s="14">
        <v>92</v>
      </c>
      <c r="B95" s="46">
        <v>60336293</v>
      </c>
      <c r="C95" s="41" t="s">
        <v>964</v>
      </c>
      <c r="D95" s="16">
        <v>58.66</v>
      </c>
      <c r="E95" s="17">
        <v>27126280</v>
      </c>
      <c r="F95" s="17">
        <v>39500</v>
      </c>
      <c r="G95" s="17">
        <v>37423141</v>
      </c>
    </row>
    <row r="96" spans="1:7" s="1" customFormat="1" ht="15" customHeight="1" x14ac:dyDescent="0.3">
      <c r="A96" s="14">
        <v>93</v>
      </c>
      <c r="B96" s="14">
        <v>60609214</v>
      </c>
      <c r="C96" s="101" t="s">
        <v>1390</v>
      </c>
      <c r="D96" s="22">
        <v>50.88</v>
      </c>
      <c r="E96" s="23">
        <v>23610267</v>
      </c>
      <c r="F96" s="23">
        <v>244700</v>
      </c>
      <c r="G96" s="23">
        <v>33171919</v>
      </c>
    </row>
    <row r="97" spans="1:7" s="1" customFormat="1" ht="15" customHeight="1" x14ac:dyDescent="0.3">
      <c r="A97" s="14">
        <v>94</v>
      </c>
      <c r="B97" s="14">
        <v>60609371</v>
      </c>
      <c r="C97" s="101" t="s">
        <v>1389</v>
      </c>
      <c r="D97" s="22">
        <v>58.57</v>
      </c>
      <c r="E97" s="23">
        <v>28253493</v>
      </c>
      <c r="F97" s="23">
        <v>326840</v>
      </c>
      <c r="G97" s="23">
        <v>39540813</v>
      </c>
    </row>
    <row r="98" spans="1:7" s="1" customFormat="1" ht="15" customHeight="1" x14ac:dyDescent="0.3">
      <c r="A98" s="14">
        <v>95</v>
      </c>
      <c r="B98" s="14">
        <v>60609397</v>
      </c>
      <c r="C98" s="36" t="s">
        <v>851</v>
      </c>
      <c r="D98" s="16">
        <v>58.74</v>
      </c>
      <c r="E98" s="17">
        <v>30449618</v>
      </c>
      <c r="F98" s="17">
        <v>48960</v>
      </c>
      <c r="G98" s="17">
        <v>42214721</v>
      </c>
    </row>
    <row r="99" spans="1:7" s="1" customFormat="1" ht="15" customHeight="1" x14ac:dyDescent="0.3">
      <c r="A99" s="14">
        <v>96</v>
      </c>
      <c r="B99" s="14">
        <v>60780517</v>
      </c>
      <c r="C99" s="15" t="s">
        <v>974</v>
      </c>
      <c r="D99" s="16">
        <v>21.299999999999997</v>
      </c>
      <c r="E99" s="17">
        <v>8765911</v>
      </c>
      <c r="F99" s="17">
        <v>0</v>
      </c>
      <c r="G99" s="17">
        <v>12062572</v>
      </c>
    </row>
    <row r="100" spans="1:7" s="1" customFormat="1" ht="15" customHeight="1" x14ac:dyDescent="0.3">
      <c r="A100" s="14">
        <v>97</v>
      </c>
      <c r="B100" s="14">
        <v>60780550</v>
      </c>
      <c r="C100" s="15" t="s">
        <v>971</v>
      </c>
      <c r="D100" s="16">
        <v>27.07</v>
      </c>
      <c r="E100" s="17">
        <v>11484488</v>
      </c>
      <c r="F100" s="17">
        <v>0</v>
      </c>
      <c r="G100" s="17">
        <v>15759859</v>
      </c>
    </row>
    <row r="101" spans="1:7" s="1" customFormat="1" ht="15" customHeight="1" x14ac:dyDescent="0.3">
      <c r="A101" s="14">
        <v>98</v>
      </c>
      <c r="B101" s="14">
        <v>60784512</v>
      </c>
      <c r="C101" s="37" t="s">
        <v>1165</v>
      </c>
      <c r="D101" s="22">
        <v>100.94</v>
      </c>
      <c r="E101" s="23">
        <v>49012501</v>
      </c>
      <c r="F101" s="23">
        <v>160000</v>
      </c>
      <c r="G101" s="23">
        <v>67955135</v>
      </c>
    </row>
    <row r="102" spans="1:7" s="1" customFormat="1" ht="15" customHeight="1" x14ac:dyDescent="0.3">
      <c r="A102" s="14">
        <v>99</v>
      </c>
      <c r="B102" s="14">
        <v>60799081</v>
      </c>
      <c r="C102" s="101" t="s">
        <v>1388</v>
      </c>
      <c r="D102" s="22">
        <v>38.1</v>
      </c>
      <c r="E102" s="23">
        <v>18258802</v>
      </c>
      <c r="F102" s="23">
        <v>205000</v>
      </c>
      <c r="G102" s="23">
        <v>25638550</v>
      </c>
    </row>
    <row r="103" spans="1:7" s="1" customFormat="1" ht="15" customHeight="1" x14ac:dyDescent="0.3">
      <c r="A103" s="14">
        <v>100</v>
      </c>
      <c r="B103" s="14">
        <v>60801701</v>
      </c>
      <c r="C103" s="37" t="s">
        <v>1302</v>
      </c>
      <c r="D103" s="22">
        <v>30.450000000000003</v>
      </c>
      <c r="E103" s="23">
        <v>14445322</v>
      </c>
      <c r="F103" s="23">
        <v>30000</v>
      </c>
      <c r="G103" s="23">
        <v>19946234</v>
      </c>
    </row>
    <row r="104" spans="1:7" s="1" customFormat="1" ht="15" customHeight="1" x14ac:dyDescent="0.3">
      <c r="A104" s="14">
        <v>101</v>
      </c>
      <c r="B104" s="46">
        <v>60802154</v>
      </c>
      <c r="C104" s="70" t="s">
        <v>943</v>
      </c>
      <c r="D104" s="16">
        <v>9.25</v>
      </c>
      <c r="E104" s="17">
        <v>4981318</v>
      </c>
      <c r="F104" s="17">
        <v>0</v>
      </c>
      <c r="G104" s="17">
        <v>6785854</v>
      </c>
    </row>
    <row r="105" spans="1:7" s="1" customFormat="1" ht="15" customHeight="1" x14ac:dyDescent="0.3">
      <c r="A105" s="14">
        <v>102</v>
      </c>
      <c r="B105" s="14">
        <v>60802499</v>
      </c>
      <c r="C105" s="25" t="s">
        <v>1267</v>
      </c>
      <c r="D105" s="16">
        <v>51.230000000000004</v>
      </c>
      <c r="E105" s="17">
        <v>26680342</v>
      </c>
      <c r="F105" s="17">
        <v>59700</v>
      </c>
      <c r="G105" s="17">
        <v>36976897</v>
      </c>
    </row>
    <row r="106" spans="1:7" s="1" customFormat="1" ht="15" customHeight="1" x14ac:dyDescent="0.3">
      <c r="A106" s="14">
        <v>103</v>
      </c>
      <c r="B106" s="14">
        <v>60802596</v>
      </c>
      <c r="C106" s="25" t="s">
        <v>1258</v>
      </c>
      <c r="D106" s="16">
        <v>16.920000000000002</v>
      </c>
      <c r="E106" s="17">
        <v>7247286</v>
      </c>
      <c r="F106" s="17">
        <v>0</v>
      </c>
      <c r="G106" s="17">
        <v>9983766</v>
      </c>
    </row>
    <row r="107" spans="1:7" s="1" customFormat="1" ht="15" customHeight="1" x14ac:dyDescent="0.3">
      <c r="A107" s="14">
        <v>104</v>
      </c>
      <c r="B107" s="14">
        <v>60802651</v>
      </c>
      <c r="C107" s="25" t="s">
        <v>1265</v>
      </c>
      <c r="D107" s="16">
        <v>45.06</v>
      </c>
      <c r="E107" s="17">
        <v>22915949</v>
      </c>
      <c r="F107" s="17">
        <v>55000</v>
      </c>
      <c r="G107" s="17">
        <v>31782146</v>
      </c>
    </row>
    <row r="108" spans="1:7" s="1" customFormat="1" ht="15" customHeight="1" x14ac:dyDescent="0.3">
      <c r="A108" s="14">
        <v>105</v>
      </c>
      <c r="B108" s="14">
        <v>60802677</v>
      </c>
      <c r="C108" s="25" t="s">
        <v>1256</v>
      </c>
      <c r="D108" s="16">
        <v>12.86</v>
      </c>
      <c r="E108" s="17">
        <v>5503059</v>
      </c>
      <c r="F108" s="17">
        <v>0</v>
      </c>
      <c r="G108" s="17">
        <v>7530889</v>
      </c>
    </row>
    <row r="109" spans="1:7" s="1" customFormat="1" ht="15" customHeight="1" x14ac:dyDescent="0.3">
      <c r="A109" s="14">
        <v>106</v>
      </c>
      <c r="B109" s="14">
        <v>60802707</v>
      </c>
      <c r="C109" s="25" t="s">
        <v>1260</v>
      </c>
      <c r="D109" s="16">
        <v>26.19</v>
      </c>
      <c r="E109" s="17">
        <v>10298423</v>
      </c>
      <c r="F109" s="17">
        <v>0</v>
      </c>
      <c r="G109" s="17">
        <v>14076215</v>
      </c>
    </row>
    <row r="110" spans="1:7" s="1" customFormat="1" ht="15" customHeight="1" x14ac:dyDescent="0.3">
      <c r="A110" s="14">
        <v>107</v>
      </c>
      <c r="B110" s="14">
        <v>60802723</v>
      </c>
      <c r="C110" s="25" t="s">
        <v>1270</v>
      </c>
      <c r="D110" s="16">
        <v>11</v>
      </c>
      <c r="E110" s="17">
        <v>3354970</v>
      </c>
      <c r="F110" s="17">
        <v>0</v>
      </c>
      <c r="G110" s="17">
        <v>4609372</v>
      </c>
    </row>
    <row r="111" spans="1:7" s="1" customFormat="1" ht="15" customHeight="1" x14ac:dyDescent="0.3">
      <c r="A111" s="14">
        <v>108</v>
      </c>
      <c r="B111" s="14">
        <v>60802740</v>
      </c>
      <c r="C111" s="25" t="s">
        <v>1508</v>
      </c>
      <c r="D111" s="16">
        <v>6.56</v>
      </c>
      <c r="E111" s="17">
        <v>1999960</v>
      </c>
      <c r="F111" s="17">
        <v>0</v>
      </c>
      <c r="G111" s="17">
        <v>2745820</v>
      </c>
    </row>
    <row r="112" spans="1:7" s="1" customFormat="1" ht="15" customHeight="1" x14ac:dyDescent="0.3">
      <c r="A112" s="14">
        <v>109</v>
      </c>
      <c r="B112" s="14">
        <v>60802766</v>
      </c>
      <c r="C112" s="25" t="s">
        <v>1269</v>
      </c>
      <c r="D112" s="16">
        <v>8.4499999999999993</v>
      </c>
      <c r="E112" s="17">
        <v>2573877</v>
      </c>
      <c r="F112" s="17">
        <v>0</v>
      </c>
      <c r="G112" s="17">
        <v>3532623</v>
      </c>
    </row>
    <row r="113" spans="1:7" s="1" customFormat="1" ht="15" customHeight="1" x14ac:dyDescent="0.3">
      <c r="A113" s="14">
        <v>110</v>
      </c>
      <c r="B113" s="14">
        <v>60803550</v>
      </c>
      <c r="C113" s="55" t="s">
        <v>1196</v>
      </c>
      <c r="D113" s="22">
        <v>62.070000000000007</v>
      </c>
      <c r="E113" s="23">
        <v>31766634</v>
      </c>
      <c r="F113" s="23">
        <v>420000</v>
      </c>
      <c r="G113" s="23">
        <v>44577764</v>
      </c>
    </row>
    <row r="114" spans="1:7" s="1" customFormat="1" ht="15" customHeight="1" x14ac:dyDescent="0.3">
      <c r="A114" s="14">
        <v>111</v>
      </c>
      <c r="B114" s="14">
        <v>61955531</v>
      </c>
      <c r="C114" s="37" t="s">
        <v>1309</v>
      </c>
      <c r="D114" s="22">
        <v>67.09</v>
      </c>
      <c r="E114" s="23">
        <v>31697899</v>
      </c>
      <c r="F114" s="23">
        <v>476150</v>
      </c>
      <c r="G114" s="23">
        <v>44354402</v>
      </c>
    </row>
    <row r="115" spans="1:7" s="1" customFormat="1" ht="15" customHeight="1" x14ac:dyDescent="0.3">
      <c r="A115" s="14">
        <v>112</v>
      </c>
      <c r="B115" s="14">
        <v>61955612</v>
      </c>
      <c r="C115" s="37" t="s">
        <v>1308</v>
      </c>
      <c r="D115" s="22">
        <v>63.43</v>
      </c>
      <c r="E115" s="23">
        <v>29751352</v>
      </c>
      <c r="F115" s="23">
        <v>397800</v>
      </c>
      <c r="G115" s="23">
        <v>41739146</v>
      </c>
    </row>
    <row r="116" spans="1:7" s="1" customFormat="1" ht="15" customHeight="1" x14ac:dyDescent="0.3">
      <c r="A116" s="14">
        <v>113</v>
      </c>
      <c r="B116" s="14">
        <v>61955639</v>
      </c>
      <c r="C116" s="37" t="s">
        <v>1318</v>
      </c>
      <c r="D116" s="22">
        <v>44.83</v>
      </c>
      <c r="E116" s="23">
        <v>22804630</v>
      </c>
      <c r="F116" s="23">
        <v>71000</v>
      </c>
      <c r="G116" s="23">
        <v>31614134</v>
      </c>
    </row>
    <row r="117" spans="1:7" s="1" customFormat="1" ht="15" customHeight="1" x14ac:dyDescent="0.3">
      <c r="A117" s="14">
        <v>114</v>
      </c>
      <c r="B117" s="14">
        <v>61955647</v>
      </c>
      <c r="C117" s="70" t="s">
        <v>942</v>
      </c>
      <c r="D117" s="16">
        <v>94.29</v>
      </c>
      <c r="E117" s="17">
        <v>49620256</v>
      </c>
      <c r="F117" s="17">
        <v>30000</v>
      </c>
      <c r="G117" s="17">
        <v>68632543</v>
      </c>
    </row>
    <row r="118" spans="1:7" s="1" customFormat="1" ht="15" customHeight="1" x14ac:dyDescent="0.3">
      <c r="A118" s="14">
        <v>115</v>
      </c>
      <c r="B118" s="14">
        <v>61963607</v>
      </c>
      <c r="C118" s="55" t="s">
        <v>1224</v>
      </c>
      <c r="D118" s="22">
        <v>46.08</v>
      </c>
      <c r="E118" s="23">
        <v>21905874</v>
      </c>
      <c r="F118" s="23">
        <v>95000</v>
      </c>
      <c r="G118" s="23">
        <v>30357630</v>
      </c>
    </row>
    <row r="119" spans="1:7" s="1" customFormat="1" ht="15" customHeight="1" x14ac:dyDescent="0.3">
      <c r="A119" s="14">
        <v>116</v>
      </c>
      <c r="B119" s="14">
        <v>61963682</v>
      </c>
      <c r="C119" s="15" t="s">
        <v>1346</v>
      </c>
      <c r="D119" s="22">
        <v>20.71</v>
      </c>
      <c r="E119" s="23">
        <v>9452884</v>
      </c>
      <c r="F119" s="23">
        <v>77000</v>
      </c>
      <c r="G119" s="23">
        <v>13120348</v>
      </c>
    </row>
    <row r="120" spans="1:7" s="1" customFormat="1" ht="15" customHeight="1" x14ac:dyDescent="0.3">
      <c r="A120" s="14">
        <v>117</v>
      </c>
      <c r="B120" s="14">
        <v>61963691</v>
      </c>
      <c r="C120" s="70" t="s">
        <v>926</v>
      </c>
      <c r="D120" s="16">
        <v>28.76</v>
      </c>
      <c r="E120" s="17">
        <v>15514853</v>
      </c>
      <c r="F120" s="17">
        <v>0</v>
      </c>
      <c r="G120" s="17">
        <v>21520566</v>
      </c>
    </row>
    <row r="121" spans="1:7" s="1" customFormat="1" ht="15" customHeight="1" x14ac:dyDescent="0.3">
      <c r="A121" s="14">
        <v>118</v>
      </c>
      <c r="B121" s="14">
        <v>61988561</v>
      </c>
      <c r="C121" s="18" t="s">
        <v>1129</v>
      </c>
      <c r="D121" s="16">
        <v>9.24</v>
      </c>
      <c r="E121" s="17">
        <v>4040260</v>
      </c>
      <c r="F121" s="17">
        <v>20862</v>
      </c>
      <c r="G121" s="17">
        <v>5587402</v>
      </c>
    </row>
    <row r="122" spans="1:7" s="1" customFormat="1" ht="15" customHeight="1" x14ac:dyDescent="0.3">
      <c r="A122" s="14">
        <v>119</v>
      </c>
      <c r="B122" s="14">
        <v>61988570</v>
      </c>
      <c r="C122" s="15" t="s">
        <v>1136</v>
      </c>
      <c r="D122" s="16">
        <v>32.739999999999995</v>
      </c>
      <c r="E122" s="17">
        <v>13790282</v>
      </c>
      <c r="F122" s="17">
        <v>0</v>
      </c>
      <c r="G122" s="17">
        <v>18977794</v>
      </c>
    </row>
    <row r="123" spans="1:7" s="1" customFormat="1" ht="15" customHeight="1" x14ac:dyDescent="0.3">
      <c r="A123" s="14">
        <v>120</v>
      </c>
      <c r="B123" s="14">
        <v>61988596</v>
      </c>
      <c r="C123" s="15" t="s">
        <v>1440</v>
      </c>
      <c r="D123" s="16">
        <v>19.71</v>
      </c>
      <c r="E123" s="17">
        <v>8570808</v>
      </c>
      <c r="F123" s="17">
        <v>0</v>
      </c>
      <c r="G123" s="17">
        <v>11763919</v>
      </c>
    </row>
    <row r="124" spans="1:7" s="1" customFormat="1" ht="15" customHeight="1" x14ac:dyDescent="0.3">
      <c r="A124" s="14">
        <v>121</v>
      </c>
      <c r="B124" s="14">
        <v>61988600</v>
      </c>
      <c r="C124" s="15" t="s">
        <v>1441</v>
      </c>
      <c r="D124" s="16">
        <v>27.939999999999998</v>
      </c>
      <c r="E124" s="17">
        <v>13399596</v>
      </c>
      <c r="F124" s="17">
        <v>36710</v>
      </c>
      <c r="G124" s="17">
        <v>18567971</v>
      </c>
    </row>
    <row r="125" spans="1:7" s="1" customFormat="1" ht="15" customHeight="1" x14ac:dyDescent="0.3">
      <c r="A125" s="14">
        <v>122</v>
      </c>
      <c r="B125" s="14">
        <v>61988634</v>
      </c>
      <c r="C125" s="18" t="s">
        <v>1442</v>
      </c>
      <c r="D125" s="16">
        <v>14.23</v>
      </c>
      <c r="E125" s="17">
        <v>6244241</v>
      </c>
      <c r="F125" s="17">
        <v>0</v>
      </c>
      <c r="G125" s="17">
        <v>8600705</v>
      </c>
    </row>
    <row r="126" spans="1:7" s="1" customFormat="1" ht="15" customHeight="1" x14ac:dyDescent="0.3">
      <c r="A126" s="14">
        <v>123</v>
      </c>
      <c r="B126" s="14">
        <v>61988677</v>
      </c>
      <c r="C126" s="58" t="s">
        <v>1248</v>
      </c>
      <c r="D126" s="16">
        <v>90.88000000000001</v>
      </c>
      <c r="E126" s="17">
        <v>41893470</v>
      </c>
      <c r="F126" s="17">
        <v>82450</v>
      </c>
      <c r="G126" s="17">
        <v>57956947</v>
      </c>
    </row>
    <row r="127" spans="1:7" s="1" customFormat="1" ht="15" customHeight="1" x14ac:dyDescent="0.3">
      <c r="A127" s="14">
        <v>124</v>
      </c>
      <c r="B127" s="14">
        <v>61988707</v>
      </c>
      <c r="C127" s="15" t="s">
        <v>1444</v>
      </c>
      <c r="D127" s="16">
        <v>14.05</v>
      </c>
      <c r="E127" s="17">
        <v>5913506</v>
      </c>
      <c r="F127" s="17">
        <v>0</v>
      </c>
      <c r="G127" s="17">
        <v>8168509</v>
      </c>
    </row>
    <row r="128" spans="1:7" s="1" customFormat="1" ht="15" customHeight="1" x14ac:dyDescent="0.3">
      <c r="A128" s="14">
        <v>125</v>
      </c>
      <c r="B128" s="14">
        <v>61988715</v>
      </c>
      <c r="C128" s="15" t="s">
        <v>1445</v>
      </c>
      <c r="D128" s="16">
        <v>25.08</v>
      </c>
      <c r="E128" s="17">
        <v>10619695</v>
      </c>
      <c r="F128" s="17">
        <v>0</v>
      </c>
      <c r="G128" s="17">
        <v>14580515</v>
      </c>
    </row>
    <row r="129" spans="1:7" s="1" customFormat="1" ht="15" customHeight="1" x14ac:dyDescent="0.3">
      <c r="A129" s="14">
        <v>126</v>
      </c>
      <c r="B129" s="14">
        <v>61988723</v>
      </c>
      <c r="C129" s="15" t="s">
        <v>1504</v>
      </c>
      <c r="D129" s="16">
        <v>80.16</v>
      </c>
      <c r="E129" s="17">
        <v>36346412</v>
      </c>
      <c r="F129" s="17">
        <v>90469</v>
      </c>
      <c r="G129" s="17">
        <v>50129802</v>
      </c>
    </row>
    <row r="130" spans="1:7" s="1" customFormat="1" ht="15" customHeight="1" x14ac:dyDescent="0.3">
      <c r="A130" s="14">
        <v>127</v>
      </c>
      <c r="B130" s="14">
        <v>61988731</v>
      </c>
      <c r="C130" s="58" t="s">
        <v>1249</v>
      </c>
      <c r="D130" s="16">
        <v>84.87</v>
      </c>
      <c r="E130" s="17">
        <v>39226664</v>
      </c>
      <c r="F130" s="17">
        <v>171800</v>
      </c>
      <c r="G130" s="17">
        <v>54291291</v>
      </c>
    </row>
    <row r="131" spans="1:7" s="1" customFormat="1" ht="15" customHeight="1" x14ac:dyDescent="0.3">
      <c r="A131" s="14">
        <v>128</v>
      </c>
      <c r="B131" s="46">
        <v>61989037</v>
      </c>
      <c r="C131" s="39" t="s">
        <v>883</v>
      </c>
      <c r="D131" s="16">
        <v>107.81</v>
      </c>
      <c r="E131" s="17">
        <v>51625089</v>
      </c>
      <c r="F131" s="17">
        <v>181945</v>
      </c>
      <c r="G131" s="17">
        <v>71590512</v>
      </c>
    </row>
    <row r="132" spans="1:7" s="1" customFormat="1" ht="15" customHeight="1" x14ac:dyDescent="0.3">
      <c r="A132" s="14">
        <v>129</v>
      </c>
      <c r="B132" s="46">
        <v>61989061</v>
      </c>
      <c r="C132" s="40" t="s">
        <v>880</v>
      </c>
      <c r="D132" s="16">
        <v>86.83</v>
      </c>
      <c r="E132" s="17">
        <v>43428952</v>
      </c>
      <c r="F132" s="17">
        <v>179540</v>
      </c>
      <c r="G132" s="17">
        <v>60417215</v>
      </c>
    </row>
    <row r="133" spans="1:7" s="1" customFormat="1" ht="15" customHeight="1" x14ac:dyDescent="0.3">
      <c r="A133" s="14">
        <v>130</v>
      </c>
      <c r="B133" s="46">
        <v>61989088</v>
      </c>
      <c r="C133" s="40" t="s">
        <v>878</v>
      </c>
      <c r="D133" s="16">
        <v>24.62</v>
      </c>
      <c r="E133" s="17">
        <v>12007287</v>
      </c>
      <c r="F133" s="17">
        <v>55000</v>
      </c>
      <c r="G133" s="17">
        <v>16639724</v>
      </c>
    </row>
    <row r="134" spans="1:7" s="1" customFormat="1" ht="15" customHeight="1" x14ac:dyDescent="0.3">
      <c r="A134" s="14">
        <v>131</v>
      </c>
      <c r="B134" s="14">
        <v>61989142</v>
      </c>
      <c r="C134" s="52" t="s">
        <v>839</v>
      </c>
      <c r="D134" s="16">
        <v>56.64</v>
      </c>
      <c r="E134" s="17">
        <v>28209528</v>
      </c>
      <c r="F134" s="17">
        <v>201000</v>
      </c>
      <c r="G134" s="17">
        <v>39459377</v>
      </c>
    </row>
    <row r="135" spans="1:7" s="1" customFormat="1" ht="15" customHeight="1" x14ac:dyDescent="0.3">
      <c r="A135" s="14">
        <v>132</v>
      </c>
      <c r="B135" s="46">
        <v>61989151</v>
      </c>
      <c r="C135" s="36" t="s">
        <v>823</v>
      </c>
      <c r="D135" s="16">
        <v>35.93</v>
      </c>
      <c r="E135" s="17">
        <v>15037163</v>
      </c>
      <c r="F135" s="17">
        <v>114900</v>
      </c>
      <c r="G135" s="17">
        <v>20855369</v>
      </c>
    </row>
    <row r="136" spans="1:7" s="1" customFormat="1" ht="15" customHeight="1" x14ac:dyDescent="0.3">
      <c r="A136" s="14">
        <v>133</v>
      </c>
      <c r="B136" s="14">
        <v>61989169</v>
      </c>
      <c r="C136" s="70" t="s">
        <v>922</v>
      </c>
      <c r="D136" s="16">
        <v>57.87</v>
      </c>
      <c r="E136" s="17">
        <v>28960597</v>
      </c>
      <c r="F136" s="17">
        <v>39040</v>
      </c>
      <c r="G136" s="17">
        <v>40094852</v>
      </c>
    </row>
    <row r="137" spans="1:7" s="1" customFormat="1" ht="15" customHeight="1" x14ac:dyDescent="0.3">
      <c r="A137" s="14">
        <v>134</v>
      </c>
      <c r="B137" s="46">
        <v>62330101</v>
      </c>
      <c r="C137" s="36" t="s">
        <v>1368</v>
      </c>
      <c r="D137" s="16">
        <v>30.490000000000002</v>
      </c>
      <c r="E137" s="17">
        <v>12518431</v>
      </c>
      <c r="F137" s="17">
        <v>0</v>
      </c>
      <c r="G137" s="17">
        <v>17219703</v>
      </c>
    </row>
    <row r="138" spans="1:7" s="1" customFormat="1" ht="15" customHeight="1" x14ac:dyDescent="0.3">
      <c r="A138" s="14">
        <v>135</v>
      </c>
      <c r="B138" s="46">
        <v>62330128</v>
      </c>
      <c r="C138" s="36" t="s">
        <v>1366</v>
      </c>
      <c r="D138" s="16">
        <v>33.89</v>
      </c>
      <c r="E138" s="17">
        <v>13796500</v>
      </c>
      <c r="F138" s="17">
        <v>100000</v>
      </c>
      <c r="G138" s="17">
        <v>19104880</v>
      </c>
    </row>
    <row r="139" spans="1:7" s="1" customFormat="1" ht="15" customHeight="1" x14ac:dyDescent="0.3">
      <c r="A139" s="14">
        <v>136</v>
      </c>
      <c r="B139" s="46">
        <v>62330136</v>
      </c>
      <c r="C139" s="36" t="s">
        <v>1365</v>
      </c>
      <c r="D139" s="16">
        <v>80.849999999999994</v>
      </c>
      <c r="E139" s="17">
        <v>41533320</v>
      </c>
      <c r="F139" s="17">
        <v>85000</v>
      </c>
      <c r="G139" s="17">
        <v>57532526</v>
      </c>
    </row>
    <row r="140" spans="1:7" s="1" customFormat="1" ht="15" customHeight="1" x14ac:dyDescent="0.3">
      <c r="A140" s="14">
        <v>137</v>
      </c>
      <c r="B140" s="14">
        <v>62331221</v>
      </c>
      <c r="C140" s="15" t="s">
        <v>1446</v>
      </c>
      <c r="D140" s="16">
        <v>57.18</v>
      </c>
      <c r="E140" s="17">
        <v>27911203</v>
      </c>
      <c r="F140" s="17">
        <v>12600</v>
      </c>
      <c r="G140" s="17">
        <v>38705830</v>
      </c>
    </row>
    <row r="141" spans="1:7" s="1" customFormat="1" ht="15" customHeight="1" x14ac:dyDescent="0.3">
      <c r="A141" s="14">
        <v>138</v>
      </c>
      <c r="B141" s="14">
        <v>62331230</v>
      </c>
      <c r="C141" s="15" t="s">
        <v>1447</v>
      </c>
      <c r="D141" s="16">
        <v>59.8</v>
      </c>
      <c r="E141" s="17">
        <v>29529367</v>
      </c>
      <c r="F141" s="17">
        <v>0</v>
      </c>
      <c r="G141" s="17">
        <v>40974147</v>
      </c>
    </row>
    <row r="142" spans="1:7" s="1" customFormat="1" ht="15" customHeight="1" x14ac:dyDescent="0.3">
      <c r="A142" s="14">
        <v>139</v>
      </c>
      <c r="B142" s="14">
        <v>62331248</v>
      </c>
      <c r="C142" s="15" t="s">
        <v>1154</v>
      </c>
      <c r="D142" s="16">
        <v>42.849999999999994</v>
      </c>
      <c r="E142" s="17">
        <v>22036538</v>
      </c>
      <c r="F142" s="17">
        <v>0</v>
      </c>
      <c r="G142" s="17">
        <v>30508901</v>
      </c>
    </row>
    <row r="143" spans="1:7" s="1" customFormat="1" ht="15" customHeight="1" x14ac:dyDescent="0.3">
      <c r="A143" s="14">
        <v>140</v>
      </c>
      <c r="B143" s="14">
        <v>62331353</v>
      </c>
      <c r="C143" s="21" t="s">
        <v>1023</v>
      </c>
      <c r="D143" s="16">
        <v>76.38000000000001</v>
      </c>
      <c r="E143" s="17">
        <v>36972435</v>
      </c>
      <c r="F143" s="17">
        <v>76000</v>
      </c>
      <c r="G143" s="17">
        <v>51275946</v>
      </c>
    </row>
    <row r="144" spans="1:7" s="1" customFormat="1" ht="15" customHeight="1" x14ac:dyDescent="0.3">
      <c r="A144" s="14">
        <v>141</v>
      </c>
      <c r="B144" s="14">
        <v>62331361</v>
      </c>
      <c r="C144" s="21" t="s">
        <v>1030</v>
      </c>
      <c r="D144" s="16">
        <v>43.809999999999995</v>
      </c>
      <c r="E144" s="17">
        <v>20140010</v>
      </c>
      <c r="F144" s="17">
        <v>50510</v>
      </c>
      <c r="G144" s="17">
        <v>27785200</v>
      </c>
    </row>
    <row r="145" spans="1:7" s="1" customFormat="1" ht="15" customHeight="1" x14ac:dyDescent="0.3">
      <c r="A145" s="14">
        <v>142</v>
      </c>
      <c r="B145" s="14">
        <v>62331388</v>
      </c>
      <c r="C145" s="21" t="s">
        <v>1028</v>
      </c>
      <c r="D145" s="16">
        <v>76.039999999999992</v>
      </c>
      <c r="E145" s="17">
        <v>34908046</v>
      </c>
      <c r="F145" s="17">
        <v>0</v>
      </c>
      <c r="G145" s="17">
        <v>48007117</v>
      </c>
    </row>
    <row r="146" spans="1:7" s="1" customFormat="1" ht="15" customHeight="1" x14ac:dyDescent="0.3">
      <c r="A146" s="14">
        <v>143</v>
      </c>
      <c r="B146" s="14">
        <v>62331418</v>
      </c>
      <c r="C146" s="21" t="s">
        <v>1025</v>
      </c>
      <c r="D146" s="16">
        <v>70.94</v>
      </c>
      <c r="E146" s="17">
        <v>35842248</v>
      </c>
      <c r="F146" s="17">
        <v>143750</v>
      </c>
      <c r="G146" s="17">
        <v>49909596</v>
      </c>
    </row>
    <row r="147" spans="1:7" s="1" customFormat="1" ht="15" customHeight="1" x14ac:dyDescent="0.3">
      <c r="A147" s="14">
        <v>144</v>
      </c>
      <c r="B147" s="14">
        <v>62331426</v>
      </c>
      <c r="C147" s="21" t="s">
        <v>1049</v>
      </c>
      <c r="D147" s="16">
        <v>42.93</v>
      </c>
      <c r="E147" s="17">
        <v>22204260</v>
      </c>
      <c r="F147" s="17">
        <v>17535</v>
      </c>
      <c r="G147" s="17">
        <v>30809512</v>
      </c>
    </row>
    <row r="148" spans="1:7" s="1" customFormat="1" ht="15" customHeight="1" x14ac:dyDescent="0.3">
      <c r="A148" s="14">
        <v>145</v>
      </c>
      <c r="B148" s="14">
        <v>62348264</v>
      </c>
      <c r="C148" s="18" t="s">
        <v>1486</v>
      </c>
      <c r="D148" s="16">
        <v>51.7</v>
      </c>
      <c r="E148" s="17">
        <v>25144526</v>
      </c>
      <c r="F148" s="17">
        <v>137800</v>
      </c>
      <c r="G148" s="17">
        <v>35076567</v>
      </c>
    </row>
    <row r="149" spans="1:7" s="1" customFormat="1" ht="15" customHeight="1" x14ac:dyDescent="0.3">
      <c r="A149" s="14">
        <v>146</v>
      </c>
      <c r="B149" s="14">
        <v>62348299</v>
      </c>
      <c r="C149" s="52" t="s">
        <v>842</v>
      </c>
      <c r="D149" s="16">
        <v>69.05</v>
      </c>
      <c r="E149" s="17">
        <v>36061620</v>
      </c>
      <c r="F149" s="17">
        <v>172250</v>
      </c>
      <c r="G149" s="17">
        <v>50210376</v>
      </c>
    </row>
    <row r="150" spans="1:7" s="1" customFormat="1" ht="15" customHeight="1" x14ac:dyDescent="0.3">
      <c r="A150" s="14">
        <v>147</v>
      </c>
      <c r="B150" s="46">
        <v>62348337</v>
      </c>
      <c r="C150" s="52" t="s">
        <v>834</v>
      </c>
      <c r="D150" s="16">
        <v>55.49</v>
      </c>
      <c r="E150" s="17">
        <v>27582443</v>
      </c>
      <c r="F150" s="17">
        <v>100430</v>
      </c>
      <c r="G150" s="17">
        <v>38307248</v>
      </c>
    </row>
    <row r="151" spans="1:7" s="1" customFormat="1" ht="15" customHeight="1" x14ac:dyDescent="0.3">
      <c r="A151" s="14">
        <v>148</v>
      </c>
      <c r="B151" s="14">
        <v>62352733</v>
      </c>
      <c r="C151" s="37" t="s">
        <v>1331</v>
      </c>
      <c r="D151" s="22">
        <v>33.510000000000005</v>
      </c>
      <c r="E151" s="23">
        <v>13894476</v>
      </c>
      <c r="F151" s="23">
        <v>92290</v>
      </c>
      <c r="G151" s="23">
        <v>19180710</v>
      </c>
    </row>
    <row r="152" spans="1:7" s="1" customFormat="1" ht="15" customHeight="1" x14ac:dyDescent="0.3">
      <c r="A152" s="14">
        <v>149</v>
      </c>
      <c r="B152" s="14">
        <v>62352768</v>
      </c>
      <c r="C152" s="15" t="s">
        <v>973</v>
      </c>
      <c r="D152" s="16">
        <v>14.42</v>
      </c>
      <c r="E152" s="17">
        <v>5976920</v>
      </c>
      <c r="F152" s="17">
        <v>70000</v>
      </c>
      <c r="G152" s="17">
        <v>8266186</v>
      </c>
    </row>
    <row r="153" spans="1:7" s="1" customFormat="1" ht="15" customHeight="1" x14ac:dyDescent="0.3">
      <c r="A153" s="14">
        <v>150</v>
      </c>
      <c r="B153" s="14">
        <v>62352776</v>
      </c>
      <c r="C153" s="15" t="s">
        <v>972</v>
      </c>
      <c r="D153" s="16">
        <v>33.58</v>
      </c>
      <c r="E153" s="17">
        <v>13694078</v>
      </c>
      <c r="F153" s="17">
        <v>0</v>
      </c>
      <c r="G153" s="17">
        <v>18759474</v>
      </c>
    </row>
    <row r="154" spans="1:7" s="1" customFormat="1" ht="15" customHeight="1" x14ac:dyDescent="0.3">
      <c r="A154" s="14">
        <v>151</v>
      </c>
      <c r="B154" s="14">
        <v>63024578</v>
      </c>
      <c r="C154" s="25" t="s">
        <v>1259</v>
      </c>
      <c r="D154" s="16">
        <v>18.28</v>
      </c>
      <c r="E154" s="17">
        <v>7956399</v>
      </c>
      <c r="F154" s="17">
        <v>0</v>
      </c>
      <c r="G154" s="17">
        <v>10955726</v>
      </c>
    </row>
    <row r="155" spans="1:7" s="1" customFormat="1" ht="15" customHeight="1" x14ac:dyDescent="0.3">
      <c r="A155" s="14">
        <v>152</v>
      </c>
      <c r="B155" s="46">
        <v>63029049</v>
      </c>
      <c r="C155" s="40" t="s">
        <v>874</v>
      </c>
      <c r="D155" s="16">
        <v>12.02</v>
      </c>
      <c r="E155" s="17">
        <v>5022188</v>
      </c>
      <c r="F155" s="17">
        <v>31325</v>
      </c>
      <c r="G155" s="17">
        <v>6946163</v>
      </c>
    </row>
    <row r="156" spans="1:7" s="1" customFormat="1" ht="15" customHeight="1" x14ac:dyDescent="0.3">
      <c r="A156" s="14">
        <v>153</v>
      </c>
      <c r="B156" s="14">
        <v>63699028</v>
      </c>
      <c r="C156" s="55" t="s">
        <v>1496</v>
      </c>
      <c r="D156" s="22">
        <v>36.21</v>
      </c>
      <c r="E156" s="23">
        <v>15088872</v>
      </c>
      <c r="F156" s="23">
        <v>75000</v>
      </c>
      <c r="G156" s="23">
        <v>20889900</v>
      </c>
    </row>
    <row r="157" spans="1:7" s="1" customFormat="1" ht="15" customHeight="1" x14ac:dyDescent="0.3">
      <c r="A157" s="14">
        <v>154</v>
      </c>
      <c r="B157" s="14">
        <v>64120341</v>
      </c>
      <c r="C157" s="55" t="s">
        <v>1494</v>
      </c>
      <c r="D157" s="22">
        <v>57.21</v>
      </c>
      <c r="E157" s="23">
        <v>27285630</v>
      </c>
      <c r="F157" s="23">
        <v>20000</v>
      </c>
      <c r="G157" s="23">
        <v>37870727</v>
      </c>
    </row>
    <row r="158" spans="1:7" s="1" customFormat="1" ht="15" customHeight="1" x14ac:dyDescent="0.3">
      <c r="A158" s="14">
        <v>155</v>
      </c>
      <c r="B158" s="14">
        <v>64120473</v>
      </c>
      <c r="C158" s="15" t="s">
        <v>1345</v>
      </c>
      <c r="D158" s="22">
        <v>46.86</v>
      </c>
      <c r="E158" s="23">
        <v>22277868</v>
      </c>
      <c r="F158" s="23">
        <v>0</v>
      </c>
      <c r="G158" s="23">
        <v>30860528</v>
      </c>
    </row>
    <row r="159" spans="1:7" s="1" customFormat="1" ht="15" customHeight="1" x14ac:dyDescent="0.3">
      <c r="A159" s="14">
        <v>156</v>
      </c>
      <c r="B159" s="46">
        <v>64125866</v>
      </c>
      <c r="C159" s="41" t="s">
        <v>949</v>
      </c>
      <c r="D159" s="16">
        <v>52.73</v>
      </c>
      <c r="E159" s="17">
        <v>28406665</v>
      </c>
      <c r="F159" s="17">
        <v>131500</v>
      </c>
      <c r="G159" s="17">
        <v>39490357</v>
      </c>
    </row>
    <row r="160" spans="1:7" s="1" customFormat="1" ht="15" customHeight="1" x14ac:dyDescent="0.3">
      <c r="A160" s="14">
        <v>157</v>
      </c>
      <c r="B160" s="46">
        <v>64125874</v>
      </c>
      <c r="C160" s="41" t="s">
        <v>951</v>
      </c>
      <c r="D160" s="16">
        <v>57.91</v>
      </c>
      <c r="E160" s="17">
        <v>27646002</v>
      </c>
      <c r="F160" s="17">
        <v>289500</v>
      </c>
      <c r="G160" s="17">
        <v>38685458</v>
      </c>
    </row>
    <row r="161" spans="1:7" s="1" customFormat="1" ht="15" customHeight="1" x14ac:dyDescent="0.3">
      <c r="A161" s="14">
        <v>158</v>
      </c>
      <c r="B161" s="46">
        <v>64125891</v>
      </c>
      <c r="C161" s="41" t="s">
        <v>960</v>
      </c>
      <c r="D161" s="16">
        <v>27.1</v>
      </c>
      <c r="E161" s="17">
        <v>11508619</v>
      </c>
      <c r="F161" s="17">
        <v>0</v>
      </c>
      <c r="G161" s="17">
        <v>15790133</v>
      </c>
    </row>
    <row r="162" spans="1:7" s="1" customFormat="1" ht="15" customHeight="1" x14ac:dyDescent="0.3">
      <c r="A162" s="14">
        <v>159</v>
      </c>
      <c r="B162" s="14">
        <v>64626679</v>
      </c>
      <c r="C162" s="70" t="s">
        <v>886</v>
      </c>
      <c r="D162" s="16">
        <v>41.04</v>
      </c>
      <c r="E162" s="17">
        <v>19624227</v>
      </c>
      <c r="F162" s="17">
        <v>0</v>
      </c>
      <c r="G162" s="17">
        <v>27119732</v>
      </c>
    </row>
    <row r="163" spans="1:7" s="1" customFormat="1" ht="15" customHeight="1" x14ac:dyDescent="0.3">
      <c r="A163" s="14">
        <v>160</v>
      </c>
      <c r="B163" s="14">
        <v>64627896</v>
      </c>
      <c r="C163" s="52" t="s">
        <v>844</v>
      </c>
      <c r="D163" s="16">
        <v>50.87</v>
      </c>
      <c r="E163" s="17">
        <v>24107085</v>
      </c>
      <c r="F163" s="17">
        <v>43880</v>
      </c>
      <c r="G163" s="17">
        <v>33370055</v>
      </c>
    </row>
    <row r="164" spans="1:7" s="1" customFormat="1" ht="15" customHeight="1" x14ac:dyDescent="0.3">
      <c r="A164" s="14">
        <v>161</v>
      </c>
      <c r="B164" s="46">
        <v>64627918</v>
      </c>
      <c r="C164" s="52" t="s">
        <v>838</v>
      </c>
      <c r="D164" s="16">
        <v>46.410000000000004</v>
      </c>
      <c r="E164" s="17">
        <v>23595538</v>
      </c>
      <c r="F164" s="17">
        <v>180000</v>
      </c>
      <c r="G164" s="17">
        <v>32927962</v>
      </c>
    </row>
    <row r="165" spans="1:7" s="1" customFormat="1" ht="15" customHeight="1" x14ac:dyDescent="0.3">
      <c r="A165" s="14">
        <v>162</v>
      </c>
      <c r="B165" s="46">
        <v>64628329</v>
      </c>
      <c r="C165" s="52" t="s">
        <v>835</v>
      </c>
      <c r="D165" s="16">
        <v>55.120000000000005</v>
      </c>
      <c r="E165" s="17">
        <v>31379678</v>
      </c>
      <c r="F165" s="17">
        <v>10000</v>
      </c>
      <c r="G165" s="17">
        <v>43404859</v>
      </c>
    </row>
    <row r="166" spans="1:7" s="1" customFormat="1" ht="15" customHeight="1" x14ac:dyDescent="0.3">
      <c r="A166" s="14">
        <v>163</v>
      </c>
      <c r="B166" s="14">
        <v>64628531</v>
      </c>
      <c r="C166" s="21" t="s">
        <v>1036</v>
      </c>
      <c r="D166" s="16">
        <v>44.069999999999993</v>
      </c>
      <c r="E166" s="17">
        <v>19952395</v>
      </c>
      <c r="F166" s="17">
        <v>0</v>
      </c>
      <c r="G166" s="17">
        <v>27546842</v>
      </c>
    </row>
    <row r="167" spans="1:7" s="1" customFormat="1" ht="15" customHeight="1" x14ac:dyDescent="0.3">
      <c r="A167" s="14">
        <v>164</v>
      </c>
      <c r="B167" s="14">
        <v>64628680</v>
      </c>
      <c r="C167" s="21" t="s">
        <v>1026</v>
      </c>
      <c r="D167" s="16">
        <v>35.43</v>
      </c>
      <c r="E167" s="17">
        <v>16425124</v>
      </c>
      <c r="F167" s="17">
        <v>141000</v>
      </c>
      <c r="G167" s="17">
        <v>22806701</v>
      </c>
    </row>
    <row r="168" spans="1:7" s="1" customFormat="1" ht="15" customHeight="1" x14ac:dyDescent="0.3">
      <c r="A168" s="14">
        <v>165</v>
      </c>
      <c r="B168" s="14">
        <v>65471385</v>
      </c>
      <c r="C168" s="37" t="s">
        <v>1333</v>
      </c>
      <c r="D168" s="22">
        <v>6.99</v>
      </c>
      <c r="E168" s="23">
        <v>3262687</v>
      </c>
      <c r="F168" s="23">
        <v>0</v>
      </c>
      <c r="G168" s="23">
        <v>4497557</v>
      </c>
    </row>
    <row r="169" spans="1:7" s="1" customFormat="1" ht="15" customHeight="1" x14ac:dyDescent="0.3">
      <c r="A169" s="14">
        <v>166</v>
      </c>
      <c r="B169" s="14">
        <v>65890698</v>
      </c>
      <c r="C169" s="15" t="s">
        <v>1448</v>
      </c>
      <c r="D169" s="16">
        <v>9.3999999999999986</v>
      </c>
      <c r="E169" s="17">
        <v>4047477</v>
      </c>
      <c r="F169" s="17">
        <v>0</v>
      </c>
      <c r="G169" s="17">
        <v>5551707</v>
      </c>
    </row>
    <row r="170" spans="1:7" s="1" customFormat="1" ht="15" customHeight="1" x14ac:dyDescent="0.3">
      <c r="A170" s="14">
        <v>167</v>
      </c>
      <c r="B170" s="14">
        <v>65890701</v>
      </c>
      <c r="C170" s="15" t="s">
        <v>1449</v>
      </c>
      <c r="D170" s="16">
        <v>22.06</v>
      </c>
      <c r="E170" s="17">
        <v>9120353</v>
      </c>
      <c r="F170" s="17">
        <v>0</v>
      </c>
      <c r="G170" s="17">
        <v>12523612</v>
      </c>
    </row>
    <row r="171" spans="1:7" s="1" customFormat="1" ht="15" customHeight="1" x14ac:dyDescent="0.3">
      <c r="A171" s="14">
        <v>168</v>
      </c>
      <c r="B171" s="14">
        <v>65890710</v>
      </c>
      <c r="C171" s="15" t="s">
        <v>1450</v>
      </c>
      <c r="D171" s="16">
        <v>10.7</v>
      </c>
      <c r="E171" s="17">
        <v>4762132</v>
      </c>
      <c r="F171" s="17">
        <v>0</v>
      </c>
      <c r="G171" s="17">
        <v>6504806</v>
      </c>
    </row>
    <row r="172" spans="1:7" s="1" customFormat="1" ht="15" customHeight="1" x14ac:dyDescent="0.3">
      <c r="A172" s="14">
        <v>169</v>
      </c>
      <c r="B172" s="14">
        <v>66145309</v>
      </c>
      <c r="C172" s="15" t="s">
        <v>976</v>
      </c>
      <c r="D172" s="16">
        <v>65.81</v>
      </c>
      <c r="E172" s="17">
        <v>31796085</v>
      </c>
      <c r="F172" s="17">
        <v>109392</v>
      </c>
      <c r="G172" s="17">
        <v>44232404</v>
      </c>
    </row>
    <row r="173" spans="1:7" s="1" customFormat="1" ht="15" customHeight="1" x14ac:dyDescent="0.3">
      <c r="A173" s="14">
        <v>170</v>
      </c>
      <c r="B173" s="14">
        <v>66182531</v>
      </c>
      <c r="C173" s="21" t="s">
        <v>1041</v>
      </c>
      <c r="D173" s="16">
        <v>37.44</v>
      </c>
      <c r="E173" s="17">
        <v>16353742</v>
      </c>
      <c r="F173" s="17">
        <v>142692</v>
      </c>
      <c r="G173" s="17">
        <v>22646006</v>
      </c>
    </row>
    <row r="174" spans="1:7" s="1" customFormat="1" ht="15" customHeight="1" x14ac:dyDescent="0.3">
      <c r="A174" s="14">
        <v>171</v>
      </c>
      <c r="B174" s="46">
        <v>66739721</v>
      </c>
      <c r="C174" s="40" t="s">
        <v>873</v>
      </c>
      <c r="D174" s="16">
        <v>17.350000000000001</v>
      </c>
      <c r="E174" s="17">
        <v>7655649</v>
      </c>
      <c r="F174" s="17">
        <v>7700</v>
      </c>
      <c r="G174" s="17">
        <v>10478362</v>
      </c>
    </row>
    <row r="175" spans="1:7" s="1" customFormat="1" ht="15" customHeight="1" x14ac:dyDescent="0.3">
      <c r="A175" s="14">
        <v>172</v>
      </c>
      <c r="B175" s="46">
        <v>66934885</v>
      </c>
      <c r="C175" s="40" t="s">
        <v>876</v>
      </c>
      <c r="D175" s="16">
        <v>13.96</v>
      </c>
      <c r="E175" s="17">
        <v>5384400</v>
      </c>
      <c r="F175" s="17">
        <v>28900</v>
      </c>
      <c r="G175" s="17">
        <v>7389699</v>
      </c>
    </row>
    <row r="176" spans="1:7" s="1" customFormat="1" ht="15" customHeight="1" x14ac:dyDescent="0.3">
      <c r="A176" s="14">
        <v>173</v>
      </c>
      <c r="B176" s="14">
        <v>68157797</v>
      </c>
      <c r="C176" s="55" t="s">
        <v>1495</v>
      </c>
      <c r="D176" s="22">
        <v>81.58</v>
      </c>
      <c r="E176" s="23">
        <v>40694640</v>
      </c>
      <c r="F176" s="23">
        <v>15000</v>
      </c>
      <c r="G176" s="23">
        <v>56615359</v>
      </c>
    </row>
    <row r="177" spans="1:7" s="1" customFormat="1" ht="15" customHeight="1" x14ac:dyDescent="0.3">
      <c r="A177" s="14">
        <v>174</v>
      </c>
      <c r="B177" s="14">
        <v>68157801</v>
      </c>
      <c r="C177" s="55" t="s">
        <v>1198</v>
      </c>
      <c r="D177" s="22">
        <v>28.17</v>
      </c>
      <c r="E177" s="23">
        <v>14982354</v>
      </c>
      <c r="F177" s="23">
        <v>112370</v>
      </c>
      <c r="G177" s="23">
        <v>20899848</v>
      </c>
    </row>
    <row r="178" spans="1:7" s="1" customFormat="1" ht="15" customHeight="1" x14ac:dyDescent="0.3">
      <c r="A178" s="14">
        <v>175</v>
      </c>
      <c r="B178" s="14">
        <v>68157860</v>
      </c>
      <c r="C178" s="55" t="s">
        <v>1195</v>
      </c>
      <c r="D178" s="22">
        <v>50.77</v>
      </c>
      <c r="E178" s="23">
        <v>27162441</v>
      </c>
      <c r="F178" s="23">
        <v>140000</v>
      </c>
      <c r="G178" s="23">
        <v>37875140</v>
      </c>
    </row>
    <row r="179" spans="1:7" s="1" customFormat="1" ht="15" customHeight="1" x14ac:dyDescent="0.3">
      <c r="A179" s="14">
        <v>176</v>
      </c>
      <c r="B179" s="14">
        <v>68157894</v>
      </c>
      <c r="C179" s="55" t="s">
        <v>1192</v>
      </c>
      <c r="D179" s="22">
        <v>53.910000000000004</v>
      </c>
      <c r="E179" s="23">
        <v>27988874</v>
      </c>
      <c r="F179" s="23">
        <v>153760</v>
      </c>
      <c r="G179" s="23">
        <v>39038937</v>
      </c>
    </row>
    <row r="180" spans="1:7" s="1" customFormat="1" ht="15" customHeight="1" x14ac:dyDescent="0.3">
      <c r="A180" s="14">
        <v>177</v>
      </c>
      <c r="B180" s="46">
        <v>68334257</v>
      </c>
      <c r="C180" s="21" t="s">
        <v>1016</v>
      </c>
      <c r="D180" s="22">
        <v>49.300000000000004</v>
      </c>
      <c r="E180" s="23">
        <v>24558249</v>
      </c>
      <c r="F180" s="23">
        <v>180000</v>
      </c>
      <c r="G180" s="23">
        <v>34209181</v>
      </c>
    </row>
    <row r="181" spans="1:7" s="1" customFormat="1" ht="15" customHeight="1" x14ac:dyDescent="0.3">
      <c r="A181" s="14">
        <v>178</v>
      </c>
      <c r="B181" s="46">
        <v>68334265</v>
      </c>
      <c r="C181" s="21" t="s">
        <v>1006</v>
      </c>
      <c r="D181" s="22">
        <v>74.679999999999993</v>
      </c>
      <c r="E181" s="23">
        <v>39162969</v>
      </c>
      <c r="F181" s="23">
        <v>511840</v>
      </c>
      <c r="G181" s="23">
        <v>54640353</v>
      </c>
    </row>
    <row r="182" spans="1:7" s="1" customFormat="1" ht="15" customHeight="1" x14ac:dyDescent="0.3">
      <c r="A182" s="14">
        <v>179</v>
      </c>
      <c r="B182" s="14">
        <v>68334273</v>
      </c>
      <c r="C182" s="55" t="s">
        <v>1183</v>
      </c>
      <c r="D182" s="22">
        <v>73.13000000000001</v>
      </c>
      <c r="E182" s="23">
        <v>37329607</v>
      </c>
      <c r="F182" s="23">
        <v>415100</v>
      </c>
      <c r="G182" s="23">
        <v>52262734</v>
      </c>
    </row>
    <row r="183" spans="1:7" s="1" customFormat="1" ht="15" customHeight="1" x14ac:dyDescent="0.3">
      <c r="A183" s="14">
        <v>180</v>
      </c>
      <c r="B183" s="14">
        <v>69987181</v>
      </c>
      <c r="C183" s="32" t="s">
        <v>1292</v>
      </c>
      <c r="D183" s="16">
        <v>96.67</v>
      </c>
      <c r="E183" s="17">
        <v>46838450</v>
      </c>
      <c r="F183" s="17">
        <v>144000</v>
      </c>
      <c r="G183" s="17">
        <v>64904753</v>
      </c>
    </row>
    <row r="184" spans="1:7" s="1" customFormat="1" ht="15" customHeight="1" x14ac:dyDescent="0.3">
      <c r="A184" s="14">
        <v>181</v>
      </c>
      <c r="B184" s="14">
        <v>70631719</v>
      </c>
      <c r="C184" s="52" t="s">
        <v>848</v>
      </c>
      <c r="D184" s="16">
        <v>14.23</v>
      </c>
      <c r="E184" s="17">
        <v>7644834</v>
      </c>
      <c r="F184" s="17">
        <v>27560</v>
      </c>
      <c r="G184" s="17">
        <v>10451416</v>
      </c>
    </row>
    <row r="185" spans="1:7" s="1" customFormat="1" ht="15" customHeight="1" x14ac:dyDescent="0.3">
      <c r="A185" s="14">
        <v>182</v>
      </c>
      <c r="B185" s="14">
        <v>70631735</v>
      </c>
      <c r="C185" s="70" t="s">
        <v>1500</v>
      </c>
      <c r="D185" s="16">
        <v>108.07</v>
      </c>
      <c r="E185" s="17">
        <v>50847400</v>
      </c>
      <c r="F185" s="17">
        <v>111550</v>
      </c>
      <c r="G185" s="17">
        <v>70407334</v>
      </c>
    </row>
    <row r="186" spans="1:7" s="1" customFormat="1" ht="15" customHeight="1" x14ac:dyDescent="0.3">
      <c r="A186" s="14">
        <v>183</v>
      </c>
      <c r="B186" s="14">
        <v>70631743</v>
      </c>
      <c r="C186" s="70" t="s">
        <v>904</v>
      </c>
      <c r="D186" s="16">
        <v>89.11</v>
      </c>
      <c r="E186" s="17">
        <v>40389918</v>
      </c>
      <c r="F186" s="17">
        <v>316000</v>
      </c>
      <c r="G186" s="17">
        <v>56206534</v>
      </c>
    </row>
    <row r="187" spans="1:7" s="1" customFormat="1" ht="15" customHeight="1" x14ac:dyDescent="0.3">
      <c r="A187" s="14">
        <v>184</v>
      </c>
      <c r="B187" s="14">
        <v>70631751</v>
      </c>
      <c r="C187" s="70" t="s">
        <v>903</v>
      </c>
      <c r="D187" s="16">
        <v>59.83</v>
      </c>
      <c r="E187" s="17">
        <v>28572695</v>
      </c>
      <c r="F187" s="17">
        <v>96600</v>
      </c>
      <c r="G187" s="17">
        <v>39598585</v>
      </c>
    </row>
    <row r="188" spans="1:7" s="1" customFormat="1" ht="15" customHeight="1" x14ac:dyDescent="0.3">
      <c r="A188" s="14">
        <v>185</v>
      </c>
      <c r="B188" s="14">
        <v>70631760</v>
      </c>
      <c r="C188" s="70" t="s">
        <v>901</v>
      </c>
      <c r="D188" s="16">
        <v>50.26</v>
      </c>
      <c r="E188" s="17">
        <v>24276631</v>
      </c>
      <c r="F188" s="17">
        <v>421350</v>
      </c>
      <c r="G188" s="17">
        <v>34094442</v>
      </c>
    </row>
    <row r="189" spans="1:7" s="1" customFormat="1" ht="15" customHeight="1" x14ac:dyDescent="0.3">
      <c r="A189" s="14">
        <v>186</v>
      </c>
      <c r="B189" s="14">
        <v>70631778</v>
      </c>
      <c r="C189" s="70" t="s">
        <v>908</v>
      </c>
      <c r="D189" s="16">
        <v>41.93</v>
      </c>
      <c r="E189" s="17">
        <v>21417561</v>
      </c>
      <c r="F189" s="17">
        <v>333960</v>
      </c>
      <c r="G189" s="17">
        <v>30108545</v>
      </c>
    </row>
    <row r="190" spans="1:7" s="1" customFormat="1" ht="15" customHeight="1" x14ac:dyDescent="0.3">
      <c r="A190" s="14">
        <v>187</v>
      </c>
      <c r="B190" s="14">
        <v>70631786</v>
      </c>
      <c r="C190" s="70" t="s">
        <v>909</v>
      </c>
      <c r="D190" s="16">
        <v>64.05</v>
      </c>
      <c r="E190" s="17">
        <v>30197187</v>
      </c>
      <c r="F190" s="17">
        <v>42200</v>
      </c>
      <c r="G190" s="17">
        <v>41937111</v>
      </c>
    </row>
    <row r="191" spans="1:7" s="1" customFormat="1" ht="15" customHeight="1" x14ac:dyDescent="0.3">
      <c r="A191" s="14">
        <v>188</v>
      </c>
      <c r="B191" s="14">
        <v>70640009</v>
      </c>
      <c r="C191" s="37" t="s">
        <v>1306</v>
      </c>
      <c r="D191" s="22">
        <v>85.789999999999992</v>
      </c>
      <c r="E191" s="23">
        <v>41119133</v>
      </c>
      <c r="F191" s="23">
        <v>39000</v>
      </c>
      <c r="G191" s="23">
        <v>56825479</v>
      </c>
    </row>
    <row r="192" spans="1:7" s="1" customFormat="1" ht="15" customHeight="1" x14ac:dyDescent="0.3">
      <c r="A192" s="14">
        <v>189</v>
      </c>
      <c r="B192" s="14">
        <v>70640017</v>
      </c>
      <c r="C192" s="55" t="s">
        <v>1185</v>
      </c>
      <c r="D192" s="22">
        <v>31.830000000000002</v>
      </c>
      <c r="E192" s="23">
        <v>13976022</v>
      </c>
      <c r="F192" s="23">
        <v>145000</v>
      </c>
      <c r="G192" s="23">
        <v>19485796</v>
      </c>
    </row>
    <row r="193" spans="1:7" s="1" customFormat="1" ht="15" customHeight="1" x14ac:dyDescent="0.3">
      <c r="A193" s="14">
        <v>190</v>
      </c>
      <c r="B193" s="46">
        <v>70640041</v>
      </c>
      <c r="C193" s="21" t="s">
        <v>1008</v>
      </c>
      <c r="D193" s="22">
        <v>23.34</v>
      </c>
      <c r="E193" s="23">
        <v>9614746</v>
      </c>
      <c r="F193" s="23">
        <v>0</v>
      </c>
      <c r="G193" s="23">
        <v>13162276</v>
      </c>
    </row>
    <row r="194" spans="1:7" s="1" customFormat="1" ht="15" customHeight="1" x14ac:dyDescent="0.3">
      <c r="A194" s="14">
        <v>191</v>
      </c>
      <c r="B194" s="46">
        <v>70640050</v>
      </c>
      <c r="C194" s="21" t="s">
        <v>1009</v>
      </c>
      <c r="D194" s="22">
        <v>12.18</v>
      </c>
      <c r="E194" s="23">
        <v>5194050</v>
      </c>
      <c r="F194" s="23">
        <v>0</v>
      </c>
      <c r="G194" s="23">
        <v>7149256</v>
      </c>
    </row>
    <row r="195" spans="1:7" s="1" customFormat="1" ht="15" customHeight="1" x14ac:dyDescent="0.3">
      <c r="A195" s="14">
        <v>192</v>
      </c>
      <c r="B195" s="46">
        <v>70640068</v>
      </c>
      <c r="C195" s="21" t="s">
        <v>1010</v>
      </c>
      <c r="D195" s="22">
        <v>10.99</v>
      </c>
      <c r="E195" s="23">
        <v>3348314</v>
      </c>
      <c r="F195" s="23">
        <v>0</v>
      </c>
      <c r="G195" s="23">
        <v>4597964</v>
      </c>
    </row>
    <row r="196" spans="1:7" s="1" customFormat="1" ht="15" customHeight="1" x14ac:dyDescent="0.3">
      <c r="A196" s="14">
        <v>193</v>
      </c>
      <c r="B196" s="46">
        <v>70640076</v>
      </c>
      <c r="C196" s="21" t="s">
        <v>1007</v>
      </c>
      <c r="D196" s="22">
        <v>40.68</v>
      </c>
      <c r="E196" s="23">
        <v>20828765</v>
      </c>
      <c r="F196" s="23">
        <v>433497</v>
      </c>
      <c r="G196" s="23">
        <v>29341537</v>
      </c>
    </row>
    <row r="197" spans="1:7" s="1" customFormat="1" ht="15" customHeight="1" x14ac:dyDescent="0.3">
      <c r="A197" s="14">
        <v>194</v>
      </c>
      <c r="B197" s="14">
        <v>70640122</v>
      </c>
      <c r="C197" s="15" t="s">
        <v>989</v>
      </c>
      <c r="D197" s="16">
        <v>3.73</v>
      </c>
      <c r="E197" s="17">
        <v>1686936</v>
      </c>
      <c r="F197" s="17">
        <v>0</v>
      </c>
      <c r="G197" s="17">
        <v>2302837</v>
      </c>
    </row>
    <row r="198" spans="1:7" s="1" customFormat="1" ht="15" customHeight="1" x14ac:dyDescent="0.3">
      <c r="A198" s="14">
        <v>195</v>
      </c>
      <c r="B198" s="14">
        <v>70640131</v>
      </c>
      <c r="C198" s="26" t="s">
        <v>1112</v>
      </c>
      <c r="D198" s="16">
        <v>11</v>
      </c>
      <c r="E198" s="17">
        <v>5017323</v>
      </c>
      <c r="F198" s="17">
        <v>16000</v>
      </c>
      <c r="G198" s="17">
        <v>6901644</v>
      </c>
    </row>
    <row r="199" spans="1:7" s="1" customFormat="1" ht="15" customHeight="1" x14ac:dyDescent="0.3">
      <c r="A199" s="14">
        <v>196</v>
      </c>
      <c r="B199" s="46">
        <v>70640173</v>
      </c>
      <c r="C199" s="21" t="s">
        <v>1004</v>
      </c>
      <c r="D199" s="22">
        <v>22.7</v>
      </c>
      <c r="E199" s="23">
        <v>9860399</v>
      </c>
      <c r="F199" s="23">
        <v>10000</v>
      </c>
      <c r="G199" s="23">
        <v>13632147</v>
      </c>
    </row>
    <row r="200" spans="1:7" s="1" customFormat="1" ht="15" customHeight="1" x14ac:dyDescent="0.3">
      <c r="A200" s="14">
        <v>197</v>
      </c>
      <c r="B200" s="46">
        <v>70640181</v>
      </c>
      <c r="C200" s="21" t="s">
        <v>1005</v>
      </c>
      <c r="D200" s="22">
        <v>13.86</v>
      </c>
      <c r="E200" s="23">
        <v>5898637</v>
      </c>
      <c r="F200" s="23">
        <v>23000</v>
      </c>
      <c r="G200" s="23">
        <v>8129080</v>
      </c>
    </row>
    <row r="201" spans="1:7" s="1" customFormat="1" ht="15" customHeight="1" x14ac:dyDescent="0.3">
      <c r="A201" s="14">
        <v>198</v>
      </c>
      <c r="B201" s="14">
        <v>70640246</v>
      </c>
      <c r="C201" s="37" t="s">
        <v>1320</v>
      </c>
      <c r="D201" s="22">
        <v>14.38</v>
      </c>
      <c r="E201" s="23">
        <v>5824015</v>
      </c>
      <c r="F201" s="23">
        <v>10000</v>
      </c>
      <c r="G201" s="23">
        <v>7993088</v>
      </c>
    </row>
    <row r="202" spans="1:7" s="1" customFormat="1" ht="15" customHeight="1" x14ac:dyDescent="0.3">
      <c r="A202" s="14">
        <v>199</v>
      </c>
      <c r="B202" s="14">
        <v>70640254</v>
      </c>
      <c r="C202" s="37" t="s">
        <v>1321</v>
      </c>
      <c r="D202" s="22">
        <v>4.1900000000000004</v>
      </c>
      <c r="E202" s="23">
        <v>1685716</v>
      </c>
      <c r="F202" s="23">
        <v>8000</v>
      </c>
      <c r="G202" s="23">
        <v>2317667</v>
      </c>
    </row>
    <row r="203" spans="1:7" s="1" customFormat="1" ht="15" customHeight="1" x14ac:dyDescent="0.3">
      <c r="A203" s="14">
        <v>200</v>
      </c>
      <c r="B203" s="14">
        <v>70640262</v>
      </c>
      <c r="C203" s="37" t="s">
        <v>1322</v>
      </c>
      <c r="D203" s="22">
        <v>6.15</v>
      </c>
      <c r="E203" s="23">
        <v>2441724</v>
      </c>
      <c r="F203" s="23">
        <v>0</v>
      </c>
      <c r="G203" s="23">
        <v>3331456</v>
      </c>
    </row>
    <row r="204" spans="1:7" s="1" customFormat="1" ht="15" customHeight="1" x14ac:dyDescent="0.3">
      <c r="A204" s="14">
        <v>201</v>
      </c>
      <c r="B204" s="14">
        <v>70640271</v>
      </c>
      <c r="C204" s="37" t="s">
        <v>1319</v>
      </c>
      <c r="D204" s="22">
        <v>19.32</v>
      </c>
      <c r="E204" s="23">
        <v>9612453</v>
      </c>
      <c r="F204" s="23">
        <v>41640</v>
      </c>
      <c r="G204" s="23">
        <v>13340139</v>
      </c>
    </row>
    <row r="205" spans="1:7" s="1" customFormat="1" ht="15" customHeight="1" x14ac:dyDescent="0.3">
      <c r="A205" s="14">
        <v>202</v>
      </c>
      <c r="B205" s="46">
        <v>70640289</v>
      </c>
      <c r="C205" s="21" t="s">
        <v>1019</v>
      </c>
      <c r="D205" s="22">
        <v>15.41</v>
      </c>
      <c r="E205" s="23">
        <v>6907953</v>
      </c>
      <c r="F205" s="23">
        <v>46700</v>
      </c>
      <c r="G205" s="23">
        <v>9571827</v>
      </c>
    </row>
    <row r="206" spans="1:7" s="1" customFormat="1" ht="15" customHeight="1" x14ac:dyDescent="0.3">
      <c r="A206" s="14">
        <v>203</v>
      </c>
      <c r="B206" s="14">
        <v>70640301</v>
      </c>
      <c r="C206" s="25" t="s">
        <v>1284</v>
      </c>
      <c r="D206" s="16">
        <v>16.819999999999997</v>
      </c>
      <c r="E206" s="17">
        <v>7435091</v>
      </c>
      <c r="F206" s="17">
        <v>45000</v>
      </c>
      <c r="G206" s="17">
        <v>10308792</v>
      </c>
    </row>
    <row r="207" spans="1:7" s="1" customFormat="1" ht="15" customHeight="1" x14ac:dyDescent="0.3">
      <c r="A207" s="14">
        <v>204</v>
      </c>
      <c r="B207" s="14">
        <v>70640319</v>
      </c>
      <c r="C207" s="15" t="s">
        <v>995</v>
      </c>
      <c r="D207" s="16">
        <v>6.7200000000000006</v>
      </c>
      <c r="E207" s="17">
        <v>2835651</v>
      </c>
      <c r="F207" s="17">
        <v>0</v>
      </c>
      <c r="G207" s="17">
        <v>3879105</v>
      </c>
    </row>
    <row r="208" spans="1:7" s="1" customFormat="1" ht="15" customHeight="1" x14ac:dyDescent="0.3">
      <c r="A208" s="14">
        <v>205</v>
      </c>
      <c r="B208" s="14">
        <v>70641862</v>
      </c>
      <c r="C208" s="70" t="s">
        <v>931</v>
      </c>
      <c r="D208" s="16">
        <v>44.05</v>
      </c>
      <c r="E208" s="17">
        <v>22017659</v>
      </c>
      <c r="F208" s="17">
        <v>66000</v>
      </c>
      <c r="G208" s="17">
        <v>30689780</v>
      </c>
    </row>
    <row r="209" spans="1:7" s="1" customFormat="1" ht="15" customHeight="1" x14ac:dyDescent="0.3">
      <c r="A209" s="14">
        <v>206</v>
      </c>
      <c r="B209" s="14">
        <v>70641871</v>
      </c>
      <c r="C209" s="52" t="s">
        <v>1451</v>
      </c>
      <c r="D209" s="16">
        <v>76.27</v>
      </c>
      <c r="E209" s="17">
        <v>34774906</v>
      </c>
      <c r="F209" s="17">
        <v>110800</v>
      </c>
      <c r="G209" s="17">
        <v>48243609</v>
      </c>
    </row>
    <row r="210" spans="1:7" s="1" customFormat="1" ht="15" customHeight="1" x14ac:dyDescent="0.3">
      <c r="A210" s="14">
        <v>207</v>
      </c>
      <c r="B210" s="14">
        <v>70645469</v>
      </c>
      <c r="C210" s="25" t="s">
        <v>1485</v>
      </c>
      <c r="D210" s="16">
        <v>33.25</v>
      </c>
      <c r="E210" s="17">
        <v>14726413</v>
      </c>
      <c r="F210" s="17">
        <v>80000</v>
      </c>
      <c r="G210" s="17">
        <v>20353034</v>
      </c>
    </row>
    <row r="211" spans="1:7" s="1" customFormat="1" ht="15" customHeight="1" x14ac:dyDescent="0.3">
      <c r="A211" s="14">
        <v>208</v>
      </c>
      <c r="B211" s="14">
        <v>70645515</v>
      </c>
      <c r="C211" s="15" t="s">
        <v>998</v>
      </c>
      <c r="D211" s="16">
        <v>57.21</v>
      </c>
      <c r="E211" s="17">
        <v>26443879</v>
      </c>
      <c r="F211" s="17">
        <v>120000</v>
      </c>
      <c r="G211" s="17">
        <v>36602716</v>
      </c>
    </row>
    <row r="212" spans="1:7" s="1" customFormat="1" ht="15" customHeight="1" x14ac:dyDescent="0.3">
      <c r="A212" s="14">
        <v>209</v>
      </c>
      <c r="B212" s="14">
        <v>70645540</v>
      </c>
      <c r="C212" s="15" t="s">
        <v>985</v>
      </c>
      <c r="D212" s="16">
        <v>30.47</v>
      </c>
      <c r="E212" s="17">
        <v>13650227</v>
      </c>
      <c r="F212" s="17">
        <v>75000</v>
      </c>
      <c r="G212" s="17">
        <v>18870021</v>
      </c>
    </row>
    <row r="213" spans="1:7" s="1" customFormat="1" ht="15" customHeight="1" x14ac:dyDescent="0.3">
      <c r="A213" s="14">
        <v>210</v>
      </c>
      <c r="B213" s="14">
        <v>70645558</v>
      </c>
      <c r="C213" s="15" t="s">
        <v>1507</v>
      </c>
      <c r="D213" s="16">
        <v>25.66</v>
      </c>
      <c r="E213" s="17">
        <v>11244326</v>
      </c>
      <c r="F213" s="17">
        <v>0</v>
      </c>
      <c r="G213" s="17">
        <v>15437170</v>
      </c>
    </row>
    <row r="214" spans="1:7" s="1" customFormat="1" ht="15" customHeight="1" x14ac:dyDescent="0.3">
      <c r="A214" s="14">
        <v>211</v>
      </c>
      <c r="B214" s="14">
        <v>70645965</v>
      </c>
      <c r="C214" s="55" t="s">
        <v>1231</v>
      </c>
      <c r="D214" s="22">
        <v>5.17</v>
      </c>
      <c r="E214" s="23">
        <v>2178878</v>
      </c>
      <c r="F214" s="23">
        <v>3000</v>
      </c>
      <c r="G214" s="23">
        <v>2997007</v>
      </c>
    </row>
    <row r="215" spans="1:7" s="1" customFormat="1" ht="15" customHeight="1" x14ac:dyDescent="0.3">
      <c r="A215" s="14">
        <v>212</v>
      </c>
      <c r="B215" s="14">
        <v>70645973</v>
      </c>
      <c r="C215" s="37" t="s">
        <v>1304</v>
      </c>
      <c r="D215" s="22">
        <v>19.899999999999999</v>
      </c>
      <c r="E215" s="23">
        <v>8698301</v>
      </c>
      <c r="F215" s="23">
        <v>185120</v>
      </c>
      <c r="G215" s="23">
        <v>12185322</v>
      </c>
    </row>
    <row r="216" spans="1:7" s="1" customFormat="1" ht="15" customHeight="1" x14ac:dyDescent="0.3">
      <c r="A216" s="14">
        <v>213</v>
      </c>
      <c r="B216" s="46">
        <v>70646015</v>
      </c>
      <c r="C216" s="36" t="s">
        <v>1356</v>
      </c>
      <c r="D216" s="16">
        <v>40.300000000000004</v>
      </c>
      <c r="E216" s="17">
        <v>18404971</v>
      </c>
      <c r="F216" s="17">
        <v>118000</v>
      </c>
      <c r="G216" s="17">
        <v>25498715</v>
      </c>
    </row>
    <row r="217" spans="1:7" s="1" customFormat="1" ht="15" customHeight="1" x14ac:dyDescent="0.3">
      <c r="A217" s="14">
        <v>214</v>
      </c>
      <c r="B217" s="14">
        <v>70646066</v>
      </c>
      <c r="C217" s="15" t="s">
        <v>1122</v>
      </c>
      <c r="D217" s="16">
        <v>17.119999999999997</v>
      </c>
      <c r="E217" s="17">
        <v>7712168</v>
      </c>
      <c r="F217" s="17">
        <v>0</v>
      </c>
      <c r="G217" s="17">
        <v>10599584</v>
      </c>
    </row>
    <row r="218" spans="1:7" s="1" customFormat="1" ht="15" customHeight="1" x14ac:dyDescent="0.3">
      <c r="A218" s="14">
        <v>215</v>
      </c>
      <c r="B218" s="14">
        <v>70914966</v>
      </c>
      <c r="C218" s="55" t="s">
        <v>1211</v>
      </c>
      <c r="D218" s="22">
        <v>66.88</v>
      </c>
      <c r="E218" s="23">
        <v>32580566</v>
      </c>
      <c r="F218" s="23">
        <v>93600</v>
      </c>
      <c r="G218" s="23">
        <v>45157108</v>
      </c>
    </row>
    <row r="219" spans="1:7" s="1" customFormat="1" ht="15" customHeight="1" x14ac:dyDescent="0.3">
      <c r="A219" s="14">
        <v>216</v>
      </c>
      <c r="B219" s="46">
        <v>70929220</v>
      </c>
      <c r="C219" s="41" t="s">
        <v>962</v>
      </c>
      <c r="D219" s="16">
        <v>9.9</v>
      </c>
      <c r="E219" s="17">
        <v>3568766</v>
      </c>
      <c r="F219" s="17">
        <v>0</v>
      </c>
      <c r="G219" s="17">
        <v>4903184</v>
      </c>
    </row>
    <row r="220" spans="1:7" s="1" customFormat="1" ht="15" customHeight="1" x14ac:dyDescent="0.3">
      <c r="A220" s="14">
        <v>217</v>
      </c>
      <c r="B220" s="46">
        <v>70933901</v>
      </c>
      <c r="C220" s="40" t="s">
        <v>879</v>
      </c>
      <c r="D220" s="16">
        <v>50.16</v>
      </c>
      <c r="E220" s="17">
        <v>24263755</v>
      </c>
      <c r="F220" s="17">
        <v>0</v>
      </c>
      <c r="G220" s="17">
        <v>33458715</v>
      </c>
    </row>
    <row r="221" spans="1:7" s="1" customFormat="1" ht="15" customHeight="1" x14ac:dyDescent="0.3">
      <c r="A221" s="14">
        <v>218</v>
      </c>
      <c r="B221" s="46">
        <v>70933928</v>
      </c>
      <c r="C221" s="38" t="s">
        <v>884</v>
      </c>
      <c r="D221" s="16">
        <v>63.49</v>
      </c>
      <c r="E221" s="17">
        <v>33838902</v>
      </c>
      <c r="F221" s="17">
        <v>155840</v>
      </c>
      <c r="G221" s="17">
        <v>47057492</v>
      </c>
    </row>
    <row r="222" spans="1:7" s="1" customFormat="1" ht="15" customHeight="1" x14ac:dyDescent="0.3">
      <c r="A222" s="14">
        <v>219</v>
      </c>
      <c r="B222" s="46">
        <v>70933944</v>
      </c>
      <c r="C222" s="40" t="s">
        <v>881</v>
      </c>
      <c r="D222" s="16">
        <v>32.200000000000003</v>
      </c>
      <c r="E222" s="17">
        <v>15351284</v>
      </c>
      <c r="F222" s="17">
        <v>24000</v>
      </c>
      <c r="G222" s="17">
        <v>21200350</v>
      </c>
    </row>
    <row r="223" spans="1:7" s="1" customFormat="1" ht="15" customHeight="1" x14ac:dyDescent="0.3">
      <c r="A223" s="14">
        <v>220</v>
      </c>
      <c r="B223" s="46">
        <v>70933979</v>
      </c>
      <c r="C223" s="40" t="s">
        <v>882</v>
      </c>
      <c r="D223" s="16">
        <v>45.97</v>
      </c>
      <c r="E223" s="17">
        <v>22991697</v>
      </c>
      <c r="F223" s="17">
        <v>3000</v>
      </c>
      <c r="G223" s="17">
        <v>31826094</v>
      </c>
    </row>
    <row r="224" spans="1:7" s="1" customFormat="1" ht="15" customHeight="1" x14ac:dyDescent="0.3">
      <c r="A224" s="14">
        <v>221</v>
      </c>
      <c r="B224" s="46">
        <v>70933987</v>
      </c>
      <c r="C224" s="39" t="s">
        <v>885</v>
      </c>
      <c r="D224" s="16">
        <v>59.89</v>
      </c>
      <c r="E224" s="17">
        <v>30306879</v>
      </c>
      <c r="F224" s="17">
        <v>150000</v>
      </c>
      <c r="G224" s="17">
        <v>42133313</v>
      </c>
    </row>
    <row r="225" spans="1:7" s="1" customFormat="1" ht="15" customHeight="1" x14ac:dyDescent="0.3">
      <c r="A225" s="14">
        <v>222</v>
      </c>
      <c r="B225" s="46">
        <v>70934002</v>
      </c>
      <c r="C225" s="40" t="s">
        <v>875</v>
      </c>
      <c r="D225" s="16">
        <v>19.760000000000002</v>
      </c>
      <c r="E225" s="17">
        <v>8246177</v>
      </c>
      <c r="F225" s="17">
        <v>0</v>
      </c>
      <c r="G225" s="17">
        <v>11367823</v>
      </c>
    </row>
    <row r="226" spans="1:7" s="1" customFormat="1" ht="15" customHeight="1" x14ac:dyDescent="0.3">
      <c r="A226" s="14">
        <v>223</v>
      </c>
      <c r="B226" s="46">
        <v>70934011</v>
      </c>
      <c r="C226" s="40" t="s">
        <v>877</v>
      </c>
      <c r="D226" s="16">
        <v>21.18</v>
      </c>
      <c r="E226" s="17">
        <v>8913334</v>
      </c>
      <c r="F226" s="17">
        <v>0</v>
      </c>
      <c r="G226" s="17">
        <v>12272594</v>
      </c>
    </row>
    <row r="227" spans="1:7" s="1" customFormat="1" ht="15" customHeight="1" x14ac:dyDescent="0.3">
      <c r="A227" s="14">
        <v>224</v>
      </c>
      <c r="B227" s="14">
        <v>70938857</v>
      </c>
      <c r="C227" s="55" t="s">
        <v>1188</v>
      </c>
      <c r="D227" s="22">
        <v>29.82</v>
      </c>
      <c r="E227" s="23">
        <v>14751558</v>
      </c>
      <c r="F227" s="23">
        <v>35200</v>
      </c>
      <c r="G227" s="23">
        <v>20444023</v>
      </c>
    </row>
    <row r="228" spans="1:7" s="1" customFormat="1" ht="15" customHeight="1" x14ac:dyDescent="0.3">
      <c r="A228" s="14">
        <v>225</v>
      </c>
      <c r="B228" s="14">
        <v>70940053</v>
      </c>
      <c r="C228" s="52" t="s">
        <v>1417</v>
      </c>
      <c r="D228" s="22">
        <v>19.41</v>
      </c>
      <c r="E228" s="23">
        <v>8532174</v>
      </c>
      <c r="F228" s="23">
        <v>10000</v>
      </c>
      <c r="G228" s="23">
        <v>11699351</v>
      </c>
    </row>
    <row r="229" spans="1:7" s="1" customFormat="1" ht="15" customHeight="1" x14ac:dyDescent="0.3">
      <c r="A229" s="14">
        <v>226</v>
      </c>
      <c r="B229" s="14">
        <v>70940061</v>
      </c>
      <c r="C229" s="52" t="s">
        <v>1418</v>
      </c>
      <c r="D229" s="22">
        <v>10.08</v>
      </c>
      <c r="E229" s="23">
        <v>4209037</v>
      </c>
      <c r="F229" s="23">
        <v>0</v>
      </c>
      <c r="G229" s="23">
        <v>5766981</v>
      </c>
    </row>
    <row r="230" spans="1:7" s="1" customFormat="1" ht="15" customHeight="1" x14ac:dyDescent="0.3">
      <c r="A230" s="14">
        <v>227</v>
      </c>
      <c r="B230" s="14">
        <v>70940070</v>
      </c>
      <c r="C230" s="52" t="s">
        <v>1478</v>
      </c>
      <c r="D230" s="22">
        <v>11.74</v>
      </c>
      <c r="E230" s="23">
        <v>6079993</v>
      </c>
      <c r="F230" s="23">
        <v>75000</v>
      </c>
      <c r="G230" s="23">
        <v>8552547</v>
      </c>
    </row>
    <row r="231" spans="1:7" s="1" customFormat="1" ht="15" customHeight="1" x14ac:dyDescent="0.3">
      <c r="A231" s="14">
        <v>228</v>
      </c>
      <c r="B231" s="14">
        <v>70940088</v>
      </c>
      <c r="C231" s="52" t="s">
        <v>1419</v>
      </c>
      <c r="D231" s="22">
        <v>56.480000000000004</v>
      </c>
      <c r="E231" s="23">
        <v>27268516</v>
      </c>
      <c r="F231" s="23">
        <v>347250</v>
      </c>
      <c r="G231" s="23">
        <v>38222162</v>
      </c>
    </row>
    <row r="232" spans="1:7" s="1" customFormat="1" ht="15" customHeight="1" x14ac:dyDescent="0.3">
      <c r="A232" s="14">
        <v>229</v>
      </c>
      <c r="B232" s="14">
        <v>70942072</v>
      </c>
      <c r="C232" s="52" t="s">
        <v>1421</v>
      </c>
      <c r="D232" s="22">
        <v>17.2</v>
      </c>
      <c r="E232" s="23">
        <v>9821420</v>
      </c>
      <c r="F232" s="23">
        <v>170000</v>
      </c>
      <c r="G232" s="23">
        <v>13608083</v>
      </c>
    </row>
    <row r="233" spans="1:7" s="1" customFormat="1" ht="15" customHeight="1" x14ac:dyDescent="0.3">
      <c r="A233" s="14">
        <v>230</v>
      </c>
      <c r="B233" s="14">
        <v>70942129</v>
      </c>
      <c r="C233" s="55" t="s">
        <v>1216</v>
      </c>
      <c r="D233" s="22">
        <v>32.540000000000006</v>
      </c>
      <c r="E233" s="23">
        <v>14531597</v>
      </c>
      <c r="F233" s="23">
        <v>50000</v>
      </c>
      <c r="G233" s="23">
        <v>20068985</v>
      </c>
    </row>
    <row r="234" spans="1:7" s="1" customFormat="1" ht="15" customHeight="1" x14ac:dyDescent="0.3">
      <c r="A234" s="14">
        <v>231</v>
      </c>
      <c r="B234" s="14">
        <v>70942633</v>
      </c>
      <c r="C234" s="70" t="s">
        <v>945</v>
      </c>
      <c r="D234" s="16">
        <v>48.11</v>
      </c>
      <c r="E234" s="17">
        <v>22363349</v>
      </c>
      <c r="F234" s="17">
        <v>139000</v>
      </c>
      <c r="G234" s="17">
        <v>31168553</v>
      </c>
    </row>
    <row r="235" spans="1:7" s="1" customFormat="1" ht="15" customHeight="1" x14ac:dyDescent="0.3">
      <c r="A235" s="14">
        <v>232</v>
      </c>
      <c r="B235" s="14">
        <v>70942641</v>
      </c>
      <c r="C235" s="37" t="s">
        <v>1296</v>
      </c>
      <c r="D235" s="22">
        <v>94.469999999999985</v>
      </c>
      <c r="E235" s="23">
        <v>43662321</v>
      </c>
      <c r="F235" s="23">
        <v>84840</v>
      </c>
      <c r="G235" s="23">
        <v>60526397</v>
      </c>
    </row>
    <row r="236" spans="1:7" s="1" customFormat="1" ht="15" customHeight="1" x14ac:dyDescent="0.3">
      <c r="A236" s="14">
        <v>233</v>
      </c>
      <c r="B236" s="14">
        <v>70942650</v>
      </c>
      <c r="C236" s="37" t="s">
        <v>1297</v>
      </c>
      <c r="D236" s="22">
        <v>41.75</v>
      </c>
      <c r="E236" s="23">
        <v>20067047</v>
      </c>
      <c r="F236" s="23">
        <v>85180</v>
      </c>
      <c r="G236" s="23">
        <v>27674932</v>
      </c>
    </row>
    <row r="237" spans="1:7" s="1" customFormat="1" ht="15" customHeight="1" x14ac:dyDescent="0.3">
      <c r="A237" s="14">
        <v>234</v>
      </c>
      <c r="B237" s="14">
        <v>70944628</v>
      </c>
      <c r="C237" s="70" t="s">
        <v>896</v>
      </c>
      <c r="D237" s="16">
        <v>91.81</v>
      </c>
      <c r="E237" s="17">
        <v>44850613</v>
      </c>
      <c r="F237" s="17">
        <v>64150</v>
      </c>
      <c r="G237" s="17">
        <v>62084865</v>
      </c>
    </row>
    <row r="238" spans="1:7" s="1" customFormat="1" ht="15" customHeight="1" x14ac:dyDescent="0.3">
      <c r="A238" s="14">
        <v>235</v>
      </c>
      <c r="B238" s="14">
        <v>70944652</v>
      </c>
      <c r="C238" s="70" t="s">
        <v>905</v>
      </c>
      <c r="D238" s="16">
        <v>69.81</v>
      </c>
      <c r="E238" s="17">
        <v>32466053</v>
      </c>
      <c r="F238" s="17">
        <v>15000</v>
      </c>
      <c r="G238" s="17">
        <v>44827862</v>
      </c>
    </row>
    <row r="239" spans="1:7" s="1" customFormat="1" ht="15" customHeight="1" x14ac:dyDescent="0.3">
      <c r="A239" s="14">
        <v>236</v>
      </c>
      <c r="B239" s="14">
        <v>70944661</v>
      </c>
      <c r="C239" s="70" t="s">
        <v>895</v>
      </c>
      <c r="D239" s="16">
        <v>56.22</v>
      </c>
      <c r="E239" s="17">
        <v>27454748</v>
      </c>
      <c r="F239" s="17">
        <v>188900</v>
      </c>
      <c r="G239" s="17">
        <v>38182894</v>
      </c>
    </row>
    <row r="240" spans="1:7" s="1" customFormat="1" ht="15" customHeight="1" x14ac:dyDescent="0.3">
      <c r="A240" s="14">
        <v>237</v>
      </c>
      <c r="B240" s="14">
        <v>70944687</v>
      </c>
      <c r="C240" s="70" t="s">
        <v>902</v>
      </c>
      <c r="D240" s="16">
        <v>100.48</v>
      </c>
      <c r="E240" s="17">
        <v>47972759</v>
      </c>
      <c r="F240" s="17">
        <v>224977</v>
      </c>
      <c r="G240" s="17">
        <v>66603341</v>
      </c>
    </row>
    <row r="241" spans="1:7" s="1" customFormat="1" ht="15" customHeight="1" x14ac:dyDescent="0.3">
      <c r="A241" s="14">
        <v>238</v>
      </c>
      <c r="B241" s="46">
        <v>70944717</v>
      </c>
      <c r="C241" s="35" t="s">
        <v>1399</v>
      </c>
      <c r="D241" s="22">
        <v>22.24</v>
      </c>
      <c r="E241" s="23">
        <v>8976099</v>
      </c>
      <c r="F241" s="23">
        <v>4500</v>
      </c>
      <c r="G241" s="23">
        <v>12331165</v>
      </c>
    </row>
    <row r="242" spans="1:7" s="1" customFormat="1" ht="15" customHeight="1" x14ac:dyDescent="0.3">
      <c r="A242" s="14">
        <v>239</v>
      </c>
      <c r="B242" s="46">
        <v>70945951</v>
      </c>
      <c r="C242" s="35" t="s">
        <v>1410</v>
      </c>
      <c r="D242" s="22">
        <v>88.9</v>
      </c>
      <c r="E242" s="23">
        <v>41363605</v>
      </c>
      <c r="F242" s="23">
        <v>153250</v>
      </c>
      <c r="G242" s="23">
        <v>57384073</v>
      </c>
    </row>
    <row r="243" spans="1:7" s="1" customFormat="1" ht="15" customHeight="1" x14ac:dyDescent="0.3">
      <c r="A243" s="14">
        <v>240</v>
      </c>
      <c r="B243" s="14">
        <v>70946906</v>
      </c>
      <c r="C243" s="55" t="s">
        <v>1210</v>
      </c>
      <c r="D243" s="22">
        <v>45.19</v>
      </c>
      <c r="E243" s="23">
        <v>21869377</v>
      </c>
      <c r="F243" s="23">
        <v>247650</v>
      </c>
      <c r="G243" s="23">
        <v>30480922</v>
      </c>
    </row>
    <row r="244" spans="1:7" s="1" customFormat="1" ht="15" customHeight="1" x14ac:dyDescent="0.3">
      <c r="A244" s="14">
        <v>241</v>
      </c>
      <c r="B244" s="14">
        <v>70947520</v>
      </c>
      <c r="C244" s="15" t="s">
        <v>996</v>
      </c>
      <c r="D244" s="16">
        <v>12</v>
      </c>
      <c r="E244" s="17">
        <v>5086038</v>
      </c>
      <c r="F244" s="17">
        <v>0</v>
      </c>
      <c r="G244" s="17">
        <v>6943757</v>
      </c>
    </row>
    <row r="245" spans="1:7" s="1" customFormat="1" ht="15" customHeight="1" x14ac:dyDescent="0.3">
      <c r="A245" s="14">
        <v>242</v>
      </c>
      <c r="B245" s="14">
        <v>70947538</v>
      </c>
      <c r="C245" s="15" t="s">
        <v>997</v>
      </c>
      <c r="D245" s="16">
        <v>12.26</v>
      </c>
      <c r="E245" s="17">
        <v>4888033</v>
      </c>
      <c r="F245" s="17">
        <v>0</v>
      </c>
      <c r="G245" s="17">
        <v>6674317</v>
      </c>
    </row>
    <row r="246" spans="1:7" s="1" customFormat="1" ht="15" customHeight="1" x14ac:dyDescent="0.3">
      <c r="A246" s="14">
        <v>243</v>
      </c>
      <c r="B246" s="14">
        <v>70958114</v>
      </c>
      <c r="C246" s="15" t="s">
        <v>1452</v>
      </c>
      <c r="D246" s="16">
        <v>62.410000000000004</v>
      </c>
      <c r="E246" s="17">
        <v>31452713</v>
      </c>
      <c r="F246" s="17">
        <v>0</v>
      </c>
      <c r="G246" s="17">
        <v>43514801</v>
      </c>
    </row>
    <row r="247" spans="1:7" s="1" customFormat="1" ht="15" customHeight="1" x14ac:dyDescent="0.3">
      <c r="A247" s="14">
        <v>244</v>
      </c>
      <c r="B247" s="14">
        <v>70958122</v>
      </c>
      <c r="C247" s="15" t="s">
        <v>1145</v>
      </c>
      <c r="D247" s="16">
        <v>68.92</v>
      </c>
      <c r="E247" s="17">
        <v>36503057</v>
      </c>
      <c r="F247" s="17">
        <v>10000</v>
      </c>
      <c r="G247" s="17">
        <v>50591972</v>
      </c>
    </row>
    <row r="248" spans="1:7" s="1" customFormat="1" ht="15" customHeight="1" x14ac:dyDescent="0.3">
      <c r="A248" s="14">
        <v>245</v>
      </c>
      <c r="B248" s="14">
        <v>70958131</v>
      </c>
      <c r="C248" s="15" t="s">
        <v>1505</v>
      </c>
      <c r="D248" s="16">
        <v>87.53</v>
      </c>
      <c r="E248" s="17">
        <v>39714835</v>
      </c>
      <c r="F248" s="17">
        <v>170418</v>
      </c>
      <c r="G248" s="17">
        <v>55026171</v>
      </c>
    </row>
    <row r="249" spans="1:7" s="1" customFormat="1" ht="15" customHeight="1" x14ac:dyDescent="0.3">
      <c r="A249" s="14">
        <v>246</v>
      </c>
      <c r="B249" s="14">
        <v>70958149</v>
      </c>
      <c r="C249" s="15" t="s">
        <v>1506</v>
      </c>
      <c r="D249" s="16">
        <v>41.78</v>
      </c>
      <c r="E249" s="17">
        <v>20284259</v>
      </c>
      <c r="F249" s="17">
        <v>5000</v>
      </c>
      <c r="G249" s="17">
        <v>28040663</v>
      </c>
    </row>
    <row r="250" spans="1:7" s="1" customFormat="1" ht="15" customHeight="1" x14ac:dyDescent="0.3">
      <c r="A250" s="14">
        <v>247</v>
      </c>
      <c r="B250" s="14">
        <v>70958165</v>
      </c>
      <c r="C250" s="15" t="s">
        <v>1455</v>
      </c>
      <c r="D250" s="16">
        <v>21.26</v>
      </c>
      <c r="E250" s="17">
        <v>11475401</v>
      </c>
      <c r="F250" s="17">
        <v>157500</v>
      </c>
      <c r="G250" s="17">
        <v>16097595</v>
      </c>
    </row>
    <row r="251" spans="1:7" s="1" customFormat="1" ht="15" customHeight="1" x14ac:dyDescent="0.3">
      <c r="A251" s="14">
        <v>248</v>
      </c>
      <c r="B251" s="14">
        <v>70958203</v>
      </c>
      <c r="C251" s="15" t="s">
        <v>1456</v>
      </c>
      <c r="D251" s="16">
        <v>11.22</v>
      </c>
      <c r="E251" s="17">
        <v>4632555</v>
      </c>
      <c r="F251" s="17">
        <v>0</v>
      </c>
      <c r="G251" s="17">
        <v>6344864</v>
      </c>
    </row>
    <row r="252" spans="1:7" s="1" customFormat="1" ht="15" customHeight="1" x14ac:dyDescent="0.3">
      <c r="A252" s="14">
        <v>249</v>
      </c>
      <c r="B252" s="14">
        <v>70958220</v>
      </c>
      <c r="C252" s="18" t="s">
        <v>1457</v>
      </c>
      <c r="D252" s="16">
        <v>21.150000000000002</v>
      </c>
      <c r="E252" s="17">
        <v>8886517</v>
      </c>
      <c r="F252" s="17">
        <v>0</v>
      </c>
      <c r="G252" s="17">
        <v>12424686</v>
      </c>
    </row>
    <row r="253" spans="1:7" s="1" customFormat="1" ht="15" customHeight="1" x14ac:dyDescent="0.3">
      <c r="A253" s="14">
        <v>250</v>
      </c>
      <c r="B253" s="14">
        <v>70958246</v>
      </c>
      <c r="C253" s="15" t="s">
        <v>1458</v>
      </c>
      <c r="D253" s="16">
        <v>18.46</v>
      </c>
      <c r="E253" s="17">
        <v>7383933</v>
      </c>
      <c r="F253" s="17">
        <v>0</v>
      </c>
      <c r="G253" s="17">
        <v>10132883</v>
      </c>
    </row>
    <row r="254" spans="1:7" s="1" customFormat="1" ht="15" customHeight="1" x14ac:dyDescent="0.3">
      <c r="A254" s="14">
        <v>251</v>
      </c>
      <c r="B254" s="14">
        <v>70958254</v>
      </c>
      <c r="C254" s="15" t="s">
        <v>1459</v>
      </c>
      <c r="D254" s="16">
        <v>9.9499999999999993</v>
      </c>
      <c r="E254" s="17">
        <v>4301740</v>
      </c>
      <c r="F254" s="17">
        <v>0</v>
      </c>
      <c r="G254" s="17">
        <v>5877668</v>
      </c>
    </row>
    <row r="255" spans="1:7" s="1" customFormat="1" ht="15" customHeight="1" x14ac:dyDescent="0.3">
      <c r="A255" s="14">
        <v>252</v>
      </c>
      <c r="B255" s="14">
        <v>70958289</v>
      </c>
      <c r="C255" s="18" t="s">
        <v>1475</v>
      </c>
      <c r="D255" s="16">
        <v>13.93</v>
      </c>
      <c r="E255" s="17">
        <v>5643850</v>
      </c>
      <c r="F255" s="17">
        <v>0</v>
      </c>
      <c r="G255" s="17">
        <v>7736728</v>
      </c>
    </row>
    <row r="256" spans="1:7" s="1" customFormat="1" ht="15" customHeight="1" x14ac:dyDescent="0.3">
      <c r="A256" s="14">
        <v>253</v>
      </c>
      <c r="B256" s="14">
        <v>70958297</v>
      </c>
      <c r="C256" s="15" t="s">
        <v>1462</v>
      </c>
      <c r="D256" s="16">
        <v>10.85</v>
      </c>
      <c r="E256" s="17">
        <v>4452837</v>
      </c>
      <c r="F256" s="17">
        <v>0</v>
      </c>
      <c r="G256" s="17">
        <v>6161240</v>
      </c>
    </row>
    <row r="257" spans="1:7" s="1" customFormat="1" ht="15" customHeight="1" x14ac:dyDescent="0.3">
      <c r="A257" s="14">
        <v>254</v>
      </c>
      <c r="B257" s="14">
        <v>70959528</v>
      </c>
      <c r="C257" s="26" t="s">
        <v>1118</v>
      </c>
      <c r="D257" s="16">
        <v>27.470000000000002</v>
      </c>
      <c r="E257" s="17">
        <v>13617975</v>
      </c>
      <c r="F257" s="17">
        <v>198000</v>
      </c>
      <c r="G257" s="17">
        <v>19086989</v>
      </c>
    </row>
    <row r="258" spans="1:7" s="1" customFormat="1" ht="15" customHeight="1" x14ac:dyDescent="0.3">
      <c r="A258" s="14">
        <v>255</v>
      </c>
      <c r="B258" s="14">
        <v>70961549</v>
      </c>
      <c r="C258" s="26" t="s">
        <v>1119</v>
      </c>
      <c r="D258" s="16">
        <v>8.64</v>
      </c>
      <c r="E258" s="17">
        <v>3697546</v>
      </c>
      <c r="F258" s="17">
        <v>15000</v>
      </c>
      <c r="G258" s="17">
        <v>5078274</v>
      </c>
    </row>
    <row r="259" spans="1:7" s="1" customFormat="1" ht="15" customHeight="1" x14ac:dyDescent="0.3">
      <c r="A259" s="14">
        <v>256</v>
      </c>
      <c r="B259" s="14">
        <v>70965633</v>
      </c>
      <c r="C259" s="26" t="s">
        <v>1114</v>
      </c>
      <c r="D259" s="16">
        <v>15.67</v>
      </c>
      <c r="E259" s="17">
        <v>5732691</v>
      </c>
      <c r="F259" s="17">
        <v>41920</v>
      </c>
      <c r="G259" s="17">
        <v>7907038</v>
      </c>
    </row>
    <row r="260" spans="1:7" s="1" customFormat="1" ht="15" customHeight="1" x14ac:dyDescent="0.3">
      <c r="A260" s="14">
        <v>257</v>
      </c>
      <c r="B260" s="14">
        <v>70971692</v>
      </c>
      <c r="C260" s="55" t="s">
        <v>1199</v>
      </c>
      <c r="D260" s="22">
        <v>19.100000000000001</v>
      </c>
      <c r="E260" s="23">
        <v>8718254</v>
      </c>
      <c r="F260" s="23">
        <v>51688</v>
      </c>
      <c r="G260" s="23">
        <v>12089044</v>
      </c>
    </row>
    <row r="261" spans="1:7" s="1" customFormat="1" ht="15" customHeight="1" x14ac:dyDescent="0.3">
      <c r="A261" s="14">
        <v>258</v>
      </c>
      <c r="B261" s="14">
        <v>70973911</v>
      </c>
      <c r="C261" s="70" t="s">
        <v>946</v>
      </c>
      <c r="D261" s="16">
        <v>29.18</v>
      </c>
      <c r="E261" s="17">
        <v>13285805</v>
      </c>
      <c r="F261" s="17">
        <v>89000</v>
      </c>
      <c r="G261" s="17">
        <v>18437386</v>
      </c>
    </row>
    <row r="262" spans="1:7" s="1" customFormat="1" ht="15" customHeight="1" x14ac:dyDescent="0.3">
      <c r="A262" s="14">
        <v>259</v>
      </c>
      <c r="B262" s="14">
        <v>70975507</v>
      </c>
      <c r="C262" s="52" t="s">
        <v>1427</v>
      </c>
      <c r="D262" s="22">
        <v>23.11</v>
      </c>
      <c r="E262" s="23">
        <v>10590368</v>
      </c>
      <c r="F262" s="23">
        <v>127830</v>
      </c>
      <c r="G262" s="23">
        <v>14734323</v>
      </c>
    </row>
    <row r="263" spans="1:7" s="1" customFormat="1" ht="15" customHeight="1" x14ac:dyDescent="0.3">
      <c r="A263" s="14">
        <v>260</v>
      </c>
      <c r="B263" s="14">
        <v>70978310</v>
      </c>
      <c r="C263" s="70" t="s">
        <v>907</v>
      </c>
      <c r="D263" s="16">
        <v>56.93</v>
      </c>
      <c r="E263" s="17">
        <v>28034648</v>
      </c>
      <c r="F263" s="17">
        <v>163000</v>
      </c>
      <c r="G263" s="17">
        <v>39021928</v>
      </c>
    </row>
    <row r="264" spans="1:7" s="1" customFormat="1" ht="15" customHeight="1" x14ac:dyDescent="0.3">
      <c r="A264" s="14">
        <v>261</v>
      </c>
      <c r="B264" s="14">
        <v>70978328</v>
      </c>
      <c r="C264" s="70" t="s">
        <v>910</v>
      </c>
      <c r="D264" s="16">
        <v>65.58</v>
      </c>
      <c r="E264" s="17">
        <v>32262415</v>
      </c>
      <c r="F264" s="17">
        <v>240000</v>
      </c>
      <c r="G264" s="17">
        <v>45200458</v>
      </c>
    </row>
    <row r="265" spans="1:7" s="1" customFormat="1" ht="15" customHeight="1" x14ac:dyDescent="0.3">
      <c r="A265" s="14">
        <v>262</v>
      </c>
      <c r="B265" s="14">
        <v>70978336</v>
      </c>
      <c r="C265" s="70" t="s">
        <v>893</v>
      </c>
      <c r="D265" s="16">
        <v>46.61</v>
      </c>
      <c r="E265" s="17">
        <v>22022689</v>
      </c>
      <c r="F265" s="17">
        <v>1160</v>
      </c>
      <c r="G265" s="17">
        <v>30447072</v>
      </c>
    </row>
    <row r="266" spans="1:7" s="1" customFormat="1" ht="15" customHeight="1" x14ac:dyDescent="0.3">
      <c r="A266" s="14">
        <v>263</v>
      </c>
      <c r="B266" s="14">
        <v>70978344</v>
      </c>
      <c r="C266" s="70" t="s">
        <v>898</v>
      </c>
      <c r="D266" s="16">
        <v>32.900000000000006</v>
      </c>
      <c r="E266" s="17">
        <v>16437297</v>
      </c>
      <c r="F266" s="17">
        <v>586320</v>
      </c>
      <c r="G266" s="17">
        <v>23612222</v>
      </c>
    </row>
    <row r="267" spans="1:7" s="1" customFormat="1" ht="15" customHeight="1" x14ac:dyDescent="0.3">
      <c r="A267" s="14">
        <v>264</v>
      </c>
      <c r="B267" s="14">
        <v>70978352</v>
      </c>
      <c r="C267" s="70" t="s">
        <v>894</v>
      </c>
      <c r="D267" s="16">
        <v>88.57</v>
      </c>
      <c r="E267" s="17">
        <v>43674198</v>
      </c>
      <c r="F267" s="17">
        <v>494400</v>
      </c>
      <c r="G267" s="17">
        <v>61213827</v>
      </c>
    </row>
    <row r="268" spans="1:7" s="1" customFormat="1" ht="15" customHeight="1" x14ac:dyDescent="0.3">
      <c r="A268" s="14">
        <v>265</v>
      </c>
      <c r="B268" s="14">
        <v>70978361</v>
      </c>
      <c r="C268" s="70" t="s">
        <v>1499</v>
      </c>
      <c r="D268" s="16">
        <v>76.150000000000006</v>
      </c>
      <c r="E268" s="17">
        <v>38849187</v>
      </c>
      <c r="F268" s="17">
        <v>237851</v>
      </c>
      <c r="G268" s="17">
        <v>54126510</v>
      </c>
    </row>
    <row r="269" spans="1:7" s="1" customFormat="1" ht="15" customHeight="1" x14ac:dyDescent="0.3">
      <c r="A269" s="14">
        <v>266</v>
      </c>
      <c r="B269" s="14">
        <v>70978387</v>
      </c>
      <c r="C269" s="70" t="s">
        <v>897</v>
      </c>
      <c r="D269" s="16">
        <v>49.02</v>
      </c>
      <c r="E269" s="17">
        <v>23489212</v>
      </c>
      <c r="F269" s="17">
        <v>0</v>
      </c>
      <c r="G269" s="17">
        <v>32415307</v>
      </c>
    </row>
    <row r="270" spans="1:7" s="1" customFormat="1" ht="15" customHeight="1" x14ac:dyDescent="0.3">
      <c r="A270" s="14">
        <v>267</v>
      </c>
      <c r="B270" s="14">
        <v>70978816</v>
      </c>
      <c r="C270" s="55" t="s">
        <v>1217</v>
      </c>
      <c r="D270" s="22">
        <v>15.209999999999997</v>
      </c>
      <c r="E270" s="23">
        <v>6601344</v>
      </c>
      <c r="F270" s="23">
        <v>170000</v>
      </c>
      <c r="G270" s="23">
        <v>9300627</v>
      </c>
    </row>
    <row r="271" spans="1:7" s="1" customFormat="1" ht="15" customHeight="1" x14ac:dyDescent="0.3">
      <c r="A271" s="14">
        <v>268</v>
      </c>
      <c r="B271" s="14">
        <v>70979383</v>
      </c>
      <c r="C271" s="15" t="s">
        <v>1487</v>
      </c>
      <c r="D271" s="16">
        <v>28.93</v>
      </c>
      <c r="E271" s="17">
        <v>13875913</v>
      </c>
      <c r="F271" s="17">
        <v>0</v>
      </c>
      <c r="G271" s="17">
        <v>19078169</v>
      </c>
    </row>
    <row r="272" spans="1:7" s="1" customFormat="1" ht="15" customHeight="1" x14ac:dyDescent="0.3">
      <c r="A272" s="14">
        <v>269</v>
      </c>
      <c r="B272" s="46">
        <v>70980764</v>
      </c>
      <c r="C272" s="36" t="s">
        <v>1353</v>
      </c>
      <c r="D272" s="16">
        <v>8.68</v>
      </c>
      <c r="E272" s="17">
        <v>3708117</v>
      </c>
      <c r="F272" s="17">
        <v>9405</v>
      </c>
      <c r="G272" s="17">
        <v>5089394</v>
      </c>
    </row>
    <row r="273" spans="1:7" s="1" customFormat="1" ht="15" customHeight="1" x14ac:dyDescent="0.3">
      <c r="A273" s="14">
        <v>270</v>
      </c>
      <c r="B273" s="46">
        <v>70980772</v>
      </c>
      <c r="C273" s="36" t="s">
        <v>1352</v>
      </c>
      <c r="D273" s="16">
        <v>23.68</v>
      </c>
      <c r="E273" s="17">
        <v>11595149</v>
      </c>
      <c r="F273" s="17">
        <v>261680</v>
      </c>
      <c r="G273" s="17">
        <v>16361097</v>
      </c>
    </row>
    <row r="274" spans="1:7" s="1" customFormat="1" ht="15" customHeight="1" x14ac:dyDescent="0.3">
      <c r="A274" s="14">
        <v>271</v>
      </c>
      <c r="B274" s="14">
        <v>70981396</v>
      </c>
      <c r="C274" s="36" t="s">
        <v>853</v>
      </c>
      <c r="D274" s="16">
        <v>10.729999999999999</v>
      </c>
      <c r="E274" s="17">
        <v>4663351</v>
      </c>
      <c r="F274" s="17">
        <v>94380</v>
      </c>
      <c r="G274" s="17">
        <v>6548709</v>
      </c>
    </row>
    <row r="275" spans="1:7" s="1" customFormat="1" ht="15" customHeight="1" x14ac:dyDescent="0.3">
      <c r="A275" s="14">
        <v>272</v>
      </c>
      <c r="B275" s="14">
        <v>70981400</v>
      </c>
      <c r="C275" s="15" t="s">
        <v>1350</v>
      </c>
      <c r="D275" s="22">
        <v>4.2699999999999996</v>
      </c>
      <c r="E275" s="23">
        <v>2028393</v>
      </c>
      <c r="F275" s="23">
        <v>0</v>
      </c>
      <c r="G275" s="23">
        <v>2785432</v>
      </c>
    </row>
    <row r="276" spans="1:7" s="1" customFormat="1" ht="15" customHeight="1" x14ac:dyDescent="0.3">
      <c r="A276" s="14">
        <v>273</v>
      </c>
      <c r="B276" s="46">
        <v>70981418</v>
      </c>
      <c r="C276" s="36" t="s">
        <v>1240</v>
      </c>
      <c r="D276" s="16">
        <v>42.14</v>
      </c>
      <c r="E276" s="17">
        <v>17470572</v>
      </c>
      <c r="F276" s="17">
        <v>70000</v>
      </c>
      <c r="G276" s="17">
        <v>24037597</v>
      </c>
    </row>
    <row r="277" spans="1:7" s="1" customFormat="1" ht="15" customHeight="1" x14ac:dyDescent="0.3">
      <c r="A277" s="14">
        <v>274</v>
      </c>
      <c r="B277" s="14">
        <v>70981655</v>
      </c>
      <c r="C277" s="52" t="s">
        <v>1425</v>
      </c>
      <c r="D277" s="22">
        <v>3.09</v>
      </c>
      <c r="E277" s="23">
        <v>1413570</v>
      </c>
      <c r="F277" s="23">
        <v>108920</v>
      </c>
      <c r="G277" s="23">
        <v>2076034</v>
      </c>
    </row>
    <row r="278" spans="1:7" s="1" customFormat="1" ht="15" customHeight="1" x14ac:dyDescent="0.3">
      <c r="A278" s="14">
        <v>275</v>
      </c>
      <c r="B278" s="14">
        <v>70981671</v>
      </c>
      <c r="C278" s="26" t="s">
        <v>1102</v>
      </c>
      <c r="D278" s="16">
        <v>8.36</v>
      </c>
      <c r="E278" s="17">
        <v>3361055</v>
      </c>
      <c r="F278" s="17">
        <v>9100</v>
      </c>
      <c r="G278" s="17">
        <v>4637373</v>
      </c>
    </row>
    <row r="279" spans="1:7" s="1" customFormat="1" ht="15" customHeight="1" x14ac:dyDescent="0.3">
      <c r="A279" s="14">
        <v>276</v>
      </c>
      <c r="B279" s="46">
        <v>70982015</v>
      </c>
      <c r="C279" s="36" t="s">
        <v>1373</v>
      </c>
      <c r="D279" s="16">
        <v>18.82</v>
      </c>
      <c r="E279" s="17">
        <v>7914909</v>
      </c>
      <c r="F279" s="17">
        <v>233040</v>
      </c>
      <c r="G279" s="17">
        <v>11123704</v>
      </c>
    </row>
    <row r="280" spans="1:7" s="1" customFormat="1" ht="15" customHeight="1" x14ac:dyDescent="0.3">
      <c r="A280" s="14">
        <v>277</v>
      </c>
      <c r="B280" s="46">
        <v>70982023</v>
      </c>
      <c r="C280" s="36" t="s">
        <v>1372</v>
      </c>
      <c r="D280" s="16">
        <v>43.39</v>
      </c>
      <c r="E280" s="17">
        <v>21962518</v>
      </c>
      <c r="F280" s="17">
        <v>202500</v>
      </c>
      <c r="G280" s="17">
        <v>30714633</v>
      </c>
    </row>
    <row r="281" spans="1:7" s="1" customFormat="1" ht="15" customHeight="1" x14ac:dyDescent="0.3">
      <c r="A281" s="14">
        <v>278</v>
      </c>
      <c r="B281" s="14">
        <v>70982546</v>
      </c>
      <c r="C281" s="15" t="s">
        <v>984</v>
      </c>
      <c r="D281" s="16">
        <v>10.459999999999999</v>
      </c>
      <c r="E281" s="17">
        <v>4523869</v>
      </c>
      <c r="F281" s="17">
        <v>0</v>
      </c>
      <c r="G281" s="17">
        <v>6218332</v>
      </c>
    </row>
    <row r="282" spans="1:7" s="1" customFormat="1" ht="15" customHeight="1" x14ac:dyDescent="0.3">
      <c r="A282" s="14">
        <v>279</v>
      </c>
      <c r="B282" s="14">
        <v>70982741</v>
      </c>
      <c r="C282" s="32" t="s">
        <v>1290</v>
      </c>
      <c r="D282" s="16">
        <v>47.109999999999992</v>
      </c>
      <c r="E282" s="17">
        <v>21276693</v>
      </c>
      <c r="F282" s="17">
        <v>139025</v>
      </c>
      <c r="G282" s="17">
        <v>29456807</v>
      </c>
    </row>
    <row r="283" spans="1:7" s="1" customFormat="1" ht="15" customHeight="1" x14ac:dyDescent="0.3">
      <c r="A283" s="14">
        <v>280</v>
      </c>
      <c r="B283" s="46">
        <v>70982830</v>
      </c>
      <c r="C283" s="36" t="s">
        <v>1361</v>
      </c>
      <c r="D283" s="16">
        <v>43.55</v>
      </c>
      <c r="E283" s="17">
        <v>20402785</v>
      </c>
      <c r="F283" s="17">
        <v>91400</v>
      </c>
      <c r="G283" s="17">
        <v>28239807</v>
      </c>
    </row>
    <row r="284" spans="1:7" s="1" customFormat="1" ht="15" customHeight="1" x14ac:dyDescent="0.3">
      <c r="A284" s="14">
        <v>281</v>
      </c>
      <c r="B284" s="14">
        <v>70982961</v>
      </c>
      <c r="C284" s="55" t="s">
        <v>1215</v>
      </c>
      <c r="D284" s="22">
        <v>23.53</v>
      </c>
      <c r="E284" s="23">
        <v>10672116</v>
      </c>
      <c r="F284" s="23">
        <v>200000</v>
      </c>
      <c r="G284" s="23">
        <v>14949845</v>
      </c>
    </row>
    <row r="285" spans="1:7" s="1" customFormat="1" ht="15" customHeight="1" x14ac:dyDescent="0.3">
      <c r="A285" s="14">
        <v>282</v>
      </c>
      <c r="B285" s="46">
        <v>70983038</v>
      </c>
      <c r="C285" s="41" t="s">
        <v>965</v>
      </c>
      <c r="D285" s="16">
        <v>7.47</v>
      </c>
      <c r="E285" s="17">
        <v>3819945</v>
      </c>
      <c r="F285" s="17">
        <v>0</v>
      </c>
      <c r="G285" s="17">
        <v>5301559</v>
      </c>
    </row>
    <row r="286" spans="1:7" s="1" customFormat="1" ht="15" customHeight="1" x14ac:dyDescent="0.3">
      <c r="A286" s="14">
        <v>283</v>
      </c>
      <c r="B286" s="46">
        <v>70983356</v>
      </c>
      <c r="C286" s="41" t="s">
        <v>959</v>
      </c>
      <c r="D286" s="16">
        <v>51.39</v>
      </c>
      <c r="E286" s="17">
        <v>25967967</v>
      </c>
      <c r="F286" s="17">
        <v>48460</v>
      </c>
      <c r="G286" s="17">
        <v>36157860</v>
      </c>
    </row>
    <row r="287" spans="1:7" s="1" customFormat="1" ht="15" customHeight="1" x14ac:dyDescent="0.3">
      <c r="A287" s="14">
        <v>284</v>
      </c>
      <c r="B287" s="46">
        <v>70983364</v>
      </c>
      <c r="C287" s="41" t="s">
        <v>961</v>
      </c>
      <c r="D287" s="16">
        <v>11.649999999999999</v>
      </c>
      <c r="E287" s="17">
        <v>4885515</v>
      </c>
      <c r="F287" s="17">
        <v>0</v>
      </c>
      <c r="G287" s="17">
        <v>6699607</v>
      </c>
    </row>
    <row r="288" spans="1:7" s="1" customFormat="1" ht="15" customHeight="1" x14ac:dyDescent="0.3">
      <c r="A288" s="14">
        <v>285</v>
      </c>
      <c r="B288" s="14">
        <v>70983674</v>
      </c>
      <c r="C288" s="37" t="s">
        <v>1315</v>
      </c>
      <c r="D288" s="22">
        <v>31.869999999999997</v>
      </c>
      <c r="E288" s="23">
        <v>13422106</v>
      </c>
      <c r="F288" s="23">
        <v>0</v>
      </c>
      <c r="G288" s="23">
        <v>18367269</v>
      </c>
    </row>
    <row r="289" spans="1:7" s="1" customFormat="1" ht="15" customHeight="1" x14ac:dyDescent="0.3">
      <c r="A289" s="14">
        <v>286</v>
      </c>
      <c r="B289" s="14">
        <v>70983682</v>
      </c>
      <c r="C289" s="37" t="s">
        <v>1316</v>
      </c>
      <c r="D289" s="22">
        <v>36.75</v>
      </c>
      <c r="E289" s="23">
        <v>15045439</v>
      </c>
      <c r="F289" s="23">
        <v>20000</v>
      </c>
      <c r="G289" s="23">
        <v>20601464</v>
      </c>
    </row>
    <row r="290" spans="1:7" s="1" customFormat="1" ht="15" customHeight="1" x14ac:dyDescent="0.3">
      <c r="A290" s="14">
        <v>287</v>
      </c>
      <c r="B290" s="14">
        <v>70983704</v>
      </c>
      <c r="C290" s="37" t="s">
        <v>1317</v>
      </c>
      <c r="D290" s="22">
        <v>24.74</v>
      </c>
      <c r="E290" s="23">
        <v>10194238</v>
      </c>
      <c r="F290" s="23">
        <v>12000</v>
      </c>
      <c r="G290" s="23">
        <v>13967325</v>
      </c>
    </row>
    <row r="291" spans="1:7" s="1" customFormat="1" ht="15" customHeight="1" x14ac:dyDescent="0.3">
      <c r="A291" s="14">
        <v>288</v>
      </c>
      <c r="B291" s="14">
        <v>70983712</v>
      </c>
      <c r="C291" s="37" t="s">
        <v>1312</v>
      </c>
      <c r="D291" s="22">
        <v>35.049999999999997</v>
      </c>
      <c r="E291" s="23">
        <v>14986989</v>
      </c>
      <c r="F291" s="23">
        <v>40000</v>
      </c>
      <c r="G291" s="23">
        <v>20645029</v>
      </c>
    </row>
    <row r="292" spans="1:7" s="1" customFormat="1" ht="15" customHeight="1" x14ac:dyDescent="0.3">
      <c r="A292" s="14">
        <v>289</v>
      </c>
      <c r="B292" s="14">
        <v>70983721</v>
      </c>
      <c r="C292" s="37" t="s">
        <v>1314</v>
      </c>
      <c r="D292" s="22">
        <v>60.04</v>
      </c>
      <c r="E292" s="23">
        <v>27549510</v>
      </c>
      <c r="F292" s="23">
        <v>375000</v>
      </c>
      <c r="G292" s="23">
        <v>38674047</v>
      </c>
    </row>
    <row r="293" spans="1:7" s="1" customFormat="1" ht="15" customHeight="1" x14ac:dyDescent="0.3">
      <c r="A293" s="14">
        <v>290</v>
      </c>
      <c r="B293" s="14">
        <v>70983739</v>
      </c>
      <c r="C293" s="37" t="s">
        <v>1313</v>
      </c>
      <c r="D293" s="22">
        <v>35.909999999999997</v>
      </c>
      <c r="E293" s="23">
        <v>17072109</v>
      </c>
      <c r="F293" s="23">
        <v>18630</v>
      </c>
      <c r="G293" s="23">
        <v>23656098</v>
      </c>
    </row>
    <row r="294" spans="1:7" s="1" customFormat="1" ht="15" customHeight="1" x14ac:dyDescent="0.3">
      <c r="A294" s="14">
        <v>291</v>
      </c>
      <c r="B294" s="14">
        <v>70983950</v>
      </c>
      <c r="C294" s="55" t="s">
        <v>1226</v>
      </c>
      <c r="D294" s="22">
        <v>39.1</v>
      </c>
      <c r="E294" s="23">
        <v>18121101</v>
      </c>
      <c r="F294" s="23">
        <v>45650</v>
      </c>
      <c r="G294" s="23">
        <v>25206675</v>
      </c>
    </row>
    <row r="295" spans="1:7" s="1" customFormat="1" ht="15" customHeight="1" x14ac:dyDescent="0.3">
      <c r="A295" s="14">
        <v>292</v>
      </c>
      <c r="B295" s="46">
        <v>70983984</v>
      </c>
      <c r="C295" s="21" t="s">
        <v>1018</v>
      </c>
      <c r="D295" s="22">
        <v>18.54</v>
      </c>
      <c r="E295" s="23">
        <v>7472839</v>
      </c>
      <c r="F295" s="23">
        <v>0</v>
      </c>
      <c r="G295" s="23">
        <v>10332422</v>
      </c>
    </row>
    <row r="296" spans="1:7" s="1" customFormat="1" ht="15" customHeight="1" x14ac:dyDescent="0.3">
      <c r="A296" s="14">
        <v>293</v>
      </c>
      <c r="B296" s="46">
        <v>70984000</v>
      </c>
      <c r="C296" s="21" t="s">
        <v>1017</v>
      </c>
      <c r="D296" s="22">
        <v>8.9599999999999991</v>
      </c>
      <c r="E296" s="23">
        <v>4249232</v>
      </c>
      <c r="F296" s="23">
        <v>14600</v>
      </c>
      <c r="G296" s="23">
        <v>5864336</v>
      </c>
    </row>
    <row r="297" spans="1:7" s="1" customFormat="1" ht="15" customHeight="1" x14ac:dyDescent="0.3">
      <c r="A297" s="14">
        <v>294</v>
      </c>
      <c r="B297" s="46">
        <v>70984123</v>
      </c>
      <c r="C297" s="41" t="s">
        <v>948</v>
      </c>
      <c r="D297" s="16">
        <v>7.1</v>
      </c>
      <c r="E297" s="17">
        <v>2975276</v>
      </c>
      <c r="F297" s="17">
        <v>24120</v>
      </c>
      <c r="G297" s="17">
        <v>4126188</v>
      </c>
    </row>
    <row r="298" spans="1:7" s="1" customFormat="1" ht="15" customHeight="1" x14ac:dyDescent="0.3">
      <c r="A298" s="14">
        <v>295</v>
      </c>
      <c r="B298" s="14">
        <v>70984158</v>
      </c>
      <c r="C298" s="70" t="s">
        <v>935</v>
      </c>
      <c r="D298" s="16">
        <v>63.690000000000005</v>
      </c>
      <c r="E298" s="17">
        <v>30870953</v>
      </c>
      <c r="F298" s="17">
        <v>200000</v>
      </c>
      <c r="G298" s="17">
        <v>42971111</v>
      </c>
    </row>
    <row r="299" spans="1:7" s="1" customFormat="1" ht="15" customHeight="1" x14ac:dyDescent="0.3">
      <c r="A299" s="14">
        <v>296</v>
      </c>
      <c r="B299" s="14">
        <v>70984182</v>
      </c>
      <c r="C299" s="70" t="s">
        <v>932</v>
      </c>
      <c r="D299" s="16">
        <v>11.15</v>
      </c>
      <c r="E299" s="17">
        <v>4482800</v>
      </c>
      <c r="F299" s="17">
        <v>20000</v>
      </c>
      <c r="G299" s="17">
        <v>6150819</v>
      </c>
    </row>
    <row r="300" spans="1:7" s="1" customFormat="1" ht="15" customHeight="1" x14ac:dyDescent="0.3">
      <c r="A300" s="14">
        <v>297</v>
      </c>
      <c r="B300" s="14">
        <v>70984191</v>
      </c>
      <c r="C300" s="70" t="s">
        <v>933</v>
      </c>
      <c r="D300" s="16">
        <v>27.369999999999997</v>
      </c>
      <c r="E300" s="17">
        <v>11323825</v>
      </c>
      <c r="F300" s="17">
        <v>0</v>
      </c>
      <c r="G300" s="17">
        <v>15538440</v>
      </c>
    </row>
    <row r="301" spans="1:7" s="1" customFormat="1" ht="15" customHeight="1" x14ac:dyDescent="0.3">
      <c r="A301" s="14">
        <v>298</v>
      </c>
      <c r="B301" s="14">
        <v>70984204</v>
      </c>
      <c r="C301" s="70" t="s">
        <v>934</v>
      </c>
      <c r="D301" s="16">
        <v>20.97</v>
      </c>
      <c r="E301" s="17">
        <v>8750625</v>
      </c>
      <c r="F301" s="17">
        <v>0</v>
      </c>
      <c r="G301" s="17">
        <v>12131740</v>
      </c>
    </row>
    <row r="302" spans="1:7" s="1" customFormat="1" ht="15" customHeight="1" x14ac:dyDescent="0.3">
      <c r="A302" s="14">
        <v>299</v>
      </c>
      <c r="B302" s="14">
        <v>70984344</v>
      </c>
      <c r="C302" s="26" t="s">
        <v>1091</v>
      </c>
      <c r="D302" s="16">
        <v>36.540000000000006</v>
      </c>
      <c r="E302" s="17">
        <v>19150323</v>
      </c>
      <c r="F302" s="17">
        <v>480560</v>
      </c>
      <c r="G302" s="17">
        <v>27195598</v>
      </c>
    </row>
    <row r="303" spans="1:7" s="1" customFormat="1" ht="15" customHeight="1" x14ac:dyDescent="0.3">
      <c r="A303" s="14">
        <v>300</v>
      </c>
      <c r="B303" s="14">
        <v>70984352</v>
      </c>
      <c r="C303" s="26" t="s">
        <v>1092</v>
      </c>
      <c r="D303" s="16">
        <v>32.770000000000003</v>
      </c>
      <c r="E303" s="17">
        <v>12710023</v>
      </c>
      <c r="F303" s="17">
        <v>60000</v>
      </c>
      <c r="G303" s="17">
        <v>17517192</v>
      </c>
    </row>
    <row r="304" spans="1:7" s="1" customFormat="1" ht="15" customHeight="1" x14ac:dyDescent="0.3">
      <c r="A304" s="14">
        <v>301</v>
      </c>
      <c r="B304" s="46">
        <v>70984361</v>
      </c>
      <c r="C304" s="36" t="s">
        <v>825</v>
      </c>
      <c r="D304" s="16">
        <v>32.67</v>
      </c>
      <c r="E304" s="17">
        <v>13389923</v>
      </c>
      <c r="F304" s="17">
        <v>48000</v>
      </c>
      <c r="G304" s="17">
        <v>18511848</v>
      </c>
    </row>
    <row r="305" spans="1:7" s="1" customFormat="1" ht="15" customHeight="1" x14ac:dyDescent="0.3">
      <c r="A305" s="14">
        <v>302</v>
      </c>
      <c r="B305" s="46">
        <v>70984379</v>
      </c>
      <c r="C305" s="36" t="s">
        <v>827</v>
      </c>
      <c r="D305" s="16">
        <v>29.77</v>
      </c>
      <c r="E305" s="17">
        <v>12456126</v>
      </c>
      <c r="F305" s="17">
        <v>71200</v>
      </c>
      <c r="G305" s="17">
        <v>17231359</v>
      </c>
    </row>
    <row r="306" spans="1:7" s="1" customFormat="1" ht="15" customHeight="1" x14ac:dyDescent="0.3">
      <c r="A306" s="14">
        <v>303</v>
      </c>
      <c r="B306" s="46">
        <v>70984387</v>
      </c>
      <c r="C306" s="36" t="s">
        <v>1492</v>
      </c>
      <c r="D306" s="16">
        <v>36.909999999999997</v>
      </c>
      <c r="E306" s="17">
        <v>18710077</v>
      </c>
      <c r="F306" s="17">
        <v>130000</v>
      </c>
      <c r="G306" s="17">
        <v>26114268</v>
      </c>
    </row>
    <row r="307" spans="1:7" s="1" customFormat="1" ht="15" customHeight="1" x14ac:dyDescent="0.3">
      <c r="A307" s="14">
        <v>304</v>
      </c>
      <c r="B307" s="14">
        <v>70984549</v>
      </c>
      <c r="C307" s="26" t="s">
        <v>1093</v>
      </c>
      <c r="D307" s="16">
        <v>12.74</v>
      </c>
      <c r="E307" s="17">
        <v>5663394</v>
      </c>
      <c r="F307" s="17">
        <v>35340</v>
      </c>
      <c r="G307" s="17">
        <v>7838234</v>
      </c>
    </row>
    <row r="308" spans="1:7" s="1" customFormat="1" ht="15" customHeight="1" x14ac:dyDescent="0.3">
      <c r="A308" s="14">
        <v>305</v>
      </c>
      <c r="B308" s="14">
        <v>70984557</v>
      </c>
      <c r="C308" s="32" t="s">
        <v>1287</v>
      </c>
      <c r="D308" s="16">
        <v>37.159999999999997</v>
      </c>
      <c r="E308" s="17">
        <v>17499560</v>
      </c>
      <c r="F308" s="17">
        <v>192900</v>
      </c>
      <c r="G308" s="17">
        <v>24356012</v>
      </c>
    </row>
    <row r="309" spans="1:7" s="1" customFormat="1" ht="15" customHeight="1" x14ac:dyDescent="0.3">
      <c r="A309" s="14">
        <v>306</v>
      </c>
      <c r="B309" s="14">
        <v>70984565</v>
      </c>
      <c r="C309" s="52" t="s">
        <v>1480</v>
      </c>
      <c r="D309" s="22">
        <v>49.15</v>
      </c>
      <c r="E309" s="23">
        <v>23927339</v>
      </c>
      <c r="F309" s="23">
        <v>176000</v>
      </c>
      <c r="G309" s="23">
        <v>33299507</v>
      </c>
    </row>
    <row r="310" spans="1:7" s="1" customFormat="1" ht="15" customHeight="1" x14ac:dyDescent="0.3">
      <c r="A310" s="14">
        <v>307</v>
      </c>
      <c r="B310" s="14">
        <v>70984581</v>
      </c>
      <c r="C310" s="15" t="s">
        <v>980</v>
      </c>
      <c r="D310" s="16">
        <v>7.9400000000000013</v>
      </c>
      <c r="E310" s="17">
        <v>3711767</v>
      </c>
      <c r="F310" s="17">
        <v>0</v>
      </c>
      <c r="G310" s="17">
        <v>5086456</v>
      </c>
    </row>
    <row r="311" spans="1:7" s="1" customFormat="1" ht="15" customHeight="1" x14ac:dyDescent="0.3">
      <c r="A311" s="14">
        <v>308</v>
      </c>
      <c r="B311" s="46">
        <v>70984638</v>
      </c>
      <c r="C311" s="36" t="s">
        <v>829</v>
      </c>
      <c r="D311" s="16">
        <v>29.21</v>
      </c>
      <c r="E311" s="17">
        <v>12589919</v>
      </c>
      <c r="F311" s="17">
        <v>0</v>
      </c>
      <c r="G311" s="17">
        <v>17301411</v>
      </c>
    </row>
    <row r="312" spans="1:7" s="1" customFormat="1" ht="15" customHeight="1" x14ac:dyDescent="0.3">
      <c r="A312" s="14">
        <v>309</v>
      </c>
      <c r="B312" s="46">
        <v>70984646</v>
      </c>
      <c r="C312" s="36" t="s">
        <v>824</v>
      </c>
      <c r="D312" s="16">
        <v>27.39</v>
      </c>
      <c r="E312" s="17">
        <v>11912101</v>
      </c>
      <c r="F312" s="17">
        <v>0</v>
      </c>
      <c r="G312" s="17">
        <v>16390571</v>
      </c>
    </row>
    <row r="313" spans="1:7" s="1" customFormat="1" ht="15" customHeight="1" x14ac:dyDescent="0.3">
      <c r="A313" s="14">
        <v>310</v>
      </c>
      <c r="B313" s="46">
        <v>70984654</v>
      </c>
      <c r="C313" s="36" t="s">
        <v>830</v>
      </c>
      <c r="D313" s="16">
        <v>35.31</v>
      </c>
      <c r="E313" s="17">
        <v>15070878</v>
      </c>
      <c r="F313" s="17">
        <v>0</v>
      </c>
      <c r="G313" s="17">
        <v>20756518</v>
      </c>
    </row>
    <row r="314" spans="1:7" s="1" customFormat="1" ht="15" customHeight="1" x14ac:dyDescent="0.3">
      <c r="A314" s="14">
        <v>311</v>
      </c>
      <c r="B314" s="46">
        <v>70984662</v>
      </c>
      <c r="C314" s="36" t="s">
        <v>831</v>
      </c>
      <c r="D314" s="16">
        <v>21.23</v>
      </c>
      <c r="E314" s="17">
        <v>9059780</v>
      </c>
      <c r="F314" s="17">
        <v>0</v>
      </c>
      <c r="G314" s="17">
        <v>12470667</v>
      </c>
    </row>
    <row r="315" spans="1:7" s="1" customFormat="1" ht="15" customHeight="1" x14ac:dyDescent="0.3">
      <c r="A315" s="14">
        <v>312</v>
      </c>
      <c r="B315" s="46">
        <v>70984671</v>
      </c>
      <c r="C315" s="36" t="s">
        <v>826</v>
      </c>
      <c r="D315" s="16">
        <v>34.56</v>
      </c>
      <c r="E315" s="17">
        <v>14998878</v>
      </c>
      <c r="F315" s="17">
        <v>28440</v>
      </c>
      <c r="G315" s="17">
        <v>20621821</v>
      </c>
    </row>
    <row r="316" spans="1:7" s="1" customFormat="1" ht="15" customHeight="1" x14ac:dyDescent="0.3">
      <c r="A316" s="14">
        <v>313</v>
      </c>
      <c r="B316" s="46">
        <v>70984689</v>
      </c>
      <c r="C316" s="36" t="s">
        <v>828</v>
      </c>
      <c r="D316" s="16">
        <v>36.72</v>
      </c>
      <c r="E316" s="17">
        <v>15614935</v>
      </c>
      <c r="F316" s="17">
        <v>27000</v>
      </c>
      <c r="G316" s="17">
        <v>21566062</v>
      </c>
    </row>
    <row r="317" spans="1:7" s="1" customFormat="1" ht="15" customHeight="1" x14ac:dyDescent="0.3">
      <c r="A317" s="14">
        <v>314</v>
      </c>
      <c r="B317" s="46">
        <v>70984697</v>
      </c>
      <c r="C317" s="36" t="s">
        <v>832</v>
      </c>
      <c r="D317" s="16">
        <v>23.939999999999998</v>
      </c>
      <c r="E317" s="17">
        <v>10104745</v>
      </c>
      <c r="F317" s="17">
        <v>90000</v>
      </c>
      <c r="G317" s="17">
        <v>14021689</v>
      </c>
    </row>
    <row r="318" spans="1:7" s="1" customFormat="1" ht="15" customHeight="1" x14ac:dyDescent="0.3">
      <c r="A318" s="14">
        <v>315</v>
      </c>
      <c r="B318" s="14">
        <v>70984727</v>
      </c>
      <c r="C318" s="52" t="s">
        <v>840</v>
      </c>
      <c r="D318" s="16">
        <v>55.269999999999996</v>
      </c>
      <c r="E318" s="17">
        <v>27734602</v>
      </c>
      <c r="F318" s="17">
        <v>112300</v>
      </c>
      <c r="G318" s="17">
        <v>38543406</v>
      </c>
    </row>
    <row r="319" spans="1:7" s="1" customFormat="1" ht="15" customHeight="1" x14ac:dyDescent="0.3">
      <c r="A319" s="14">
        <v>316</v>
      </c>
      <c r="B319" s="14">
        <v>70984743</v>
      </c>
      <c r="C319" s="52" t="s">
        <v>843</v>
      </c>
      <c r="D319" s="16">
        <v>64.73</v>
      </c>
      <c r="E319" s="17">
        <v>32923727</v>
      </c>
      <c r="F319" s="17">
        <v>0</v>
      </c>
      <c r="G319" s="17">
        <v>45684033</v>
      </c>
    </row>
    <row r="320" spans="1:7" s="1" customFormat="1" ht="15" customHeight="1" x14ac:dyDescent="0.3">
      <c r="A320" s="14">
        <v>317</v>
      </c>
      <c r="B320" s="46">
        <v>70984751</v>
      </c>
      <c r="C320" s="52" t="s">
        <v>837</v>
      </c>
      <c r="D320" s="16">
        <v>46.8</v>
      </c>
      <c r="E320" s="17">
        <v>22179122</v>
      </c>
      <c r="F320" s="17">
        <v>145120</v>
      </c>
      <c r="G320" s="17">
        <v>30910376</v>
      </c>
    </row>
    <row r="321" spans="1:7" s="1" customFormat="1" ht="15" customHeight="1" x14ac:dyDescent="0.3">
      <c r="A321" s="14">
        <v>318</v>
      </c>
      <c r="B321" s="46">
        <v>70984786</v>
      </c>
      <c r="C321" s="52" t="s">
        <v>836</v>
      </c>
      <c r="D321" s="16">
        <v>66.490000000000009</v>
      </c>
      <c r="E321" s="17">
        <v>33405624</v>
      </c>
      <c r="F321" s="17">
        <v>19250</v>
      </c>
      <c r="G321" s="17">
        <v>46274327</v>
      </c>
    </row>
    <row r="322" spans="1:7" s="1" customFormat="1" ht="15" customHeight="1" x14ac:dyDescent="0.3">
      <c r="A322" s="14">
        <v>319</v>
      </c>
      <c r="B322" s="46">
        <v>70984794</v>
      </c>
      <c r="C322" s="36" t="s">
        <v>833</v>
      </c>
      <c r="D322" s="16">
        <v>47.129999999999995</v>
      </c>
      <c r="E322" s="17">
        <v>23991090</v>
      </c>
      <c r="F322" s="17">
        <v>60000</v>
      </c>
      <c r="G322" s="17">
        <v>33272087</v>
      </c>
    </row>
    <row r="323" spans="1:7" s="1" customFormat="1" ht="15" customHeight="1" x14ac:dyDescent="0.3">
      <c r="A323" s="14">
        <v>320</v>
      </c>
      <c r="B323" s="14">
        <v>70985316</v>
      </c>
      <c r="C323" s="55" t="s">
        <v>1214</v>
      </c>
      <c r="D323" s="22">
        <v>4.1099999999999994</v>
      </c>
      <c r="E323" s="23">
        <v>1806381</v>
      </c>
      <c r="F323" s="23">
        <v>4316</v>
      </c>
      <c r="G323" s="23">
        <v>2490624</v>
      </c>
    </row>
    <row r="324" spans="1:7" s="1" customFormat="1" ht="15" customHeight="1" x14ac:dyDescent="0.3">
      <c r="A324" s="14">
        <v>321</v>
      </c>
      <c r="B324" s="14">
        <v>70985391</v>
      </c>
      <c r="C324" s="37" t="s">
        <v>1334</v>
      </c>
      <c r="D324" s="22">
        <v>10.309999999999999</v>
      </c>
      <c r="E324" s="23">
        <v>4568121</v>
      </c>
      <c r="F324" s="23">
        <v>0</v>
      </c>
      <c r="G324" s="23">
        <v>6259046</v>
      </c>
    </row>
    <row r="325" spans="1:7" s="1" customFormat="1" ht="15" customHeight="1" x14ac:dyDescent="0.3">
      <c r="A325" s="14">
        <v>322</v>
      </c>
      <c r="B325" s="46">
        <v>70985405</v>
      </c>
      <c r="C325" s="36" t="s">
        <v>1241</v>
      </c>
      <c r="D325" s="16">
        <v>45.250000000000007</v>
      </c>
      <c r="E325" s="17">
        <v>20290053</v>
      </c>
      <c r="F325" s="17">
        <v>182000</v>
      </c>
      <c r="G325" s="17">
        <v>28180746</v>
      </c>
    </row>
    <row r="326" spans="1:7" s="1" customFormat="1" ht="15" customHeight="1" x14ac:dyDescent="0.3">
      <c r="A326" s="14">
        <v>323</v>
      </c>
      <c r="B326" s="14">
        <v>70985430</v>
      </c>
      <c r="C326" s="26" t="s">
        <v>1103</v>
      </c>
      <c r="D326" s="16">
        <v>46.760000000000005</v>
      </c>
      <c r="E326" s="17">
        <v>22312458</v>
      </c>
      <c r="F326" s="17">
        <v>30000</v>
      </c>
      <c r="G326" s="17">
        <v>30815933</v>
      </c>
    </row>
    <row r="327" spans="1:7" s="1" customFormat="1" ht="15" customHeight="1" x14ac:dyDescent="0.3">
      <c r="A327" s="14">
        <v>324</v>
      </c>
      <c r="B327" s="14">
        <v>70985570</v>
      </c>
      <c r="C327" s="55" t="s">
        <v>1178</v>
      </c>
      <c r="D327" s="22">
        <v>63.29</v>
      </c>
      <c r="E327" s="23">
        <v>30065848</v>
      </c>
      <c r="F327" s="23">
        <v>135000</v>
      </c>
      <c r="G327" s="23">
        <v>41632849</v>
      </c>
    </row>
    <row r="328" spans="1:7" s="1" customFormat="1" ht="15" customHeight="1" x14ac:dyDescent="0.3">
      <c r="A328" s="14">
        <v>325</v>
      </c>
      <c r="B328" s="14">
        <v>70985618</v>
      </c>
      <c r="C328" s="26" t="s">
        <v>1117</v>
      </c>
      <c r="D328" s="16">
        <v>26.64</v>
      </c>
      <c r="E328" s="17">
        <v>12576796</v>
      </c>
      <c r="F328" s="17">
        <v>30000</v>
      </c>
      <c r="G328" s="17">
        <v>17335938</v>
      </c>
    </row>
    <row r="329" spans="1:7" s="1" customFormat="1" ht="15" customHeight="1" x14ac:dyDescent="0.3">
      <c r="A329" s="14">
        <v>326</v>
      </c>
      <c r="B329" s="46">
        <v>70985871</v>
      </c>
      <c r="C329" s="20" t="s">
        <v>1358</v>
      </c>
      <c r="D329" s="16">
        <v>19.93</v>
      </c>
      <c r="E329" s="17">
        <v>8725637</v>
      </c>
      <c r="F329" s="17">
        <v>86710</v>
      </c>
      <c r="G329" s="17">
        <v>12109255</v>
      </c>
    </row>
    <row r="330" spans="1:7" s="1" customFormat="1" ht="15" customHeight="1" x14ac:dyDescent="0.3">
      <c r="A330" s="14">
        <v>327</v>
      </c>
      <c r="B330" s="14">
        <v>70985952</v>
      </c>
      <c r="C330" s="52" t="s">
        <v>1424</v>
      </c>
      <c r="D330" s="22">
        <v>57.12</v>
      </c>
      <c r="E330" s="23">
        <v>27516265</v>
      </c>
      <c r="F330" s="23">
        <v>366960</v>
      </c>
      <c r="G330" s="23">
        <v>38454297</v>
      </c>
    </row>
    <row r="331" spans="1:7" s="1" customFormat="1" ht="15" customHeight="1" x14ac:dyDescent="0.3">
      <c r="A331" s="14">
        <v>328</v>
      </c>
      <c r="B331" s="14">
        <v>70986479</v>
      </c>
      <c r="C331" s="20" t="s">
        <v>1176</v>
      </c>
      <c r="D331" s="16">
        <v>24.66</v>
      </c>
      <c r="E331" s="17">
        <v>10845255</v>
      </c>
      <c r="F331" s="17">
        <v>45000</v>
      </c>
      <c r="G331" s="17">
        <v>14988206</v>
      </c>
    </row>
    <row r="332" spans="1:7" s="1" customFormat="1" ht="15" customHeight="1" x14ac:dyDescent="0.3">
      <c r="A332" s="14">
        <v>329</v>
      </c>
      <c r="B332" s="14">
        <v>70986487</v>
      </c>
      <c r="C332" s="26" t="s">
        <v>1100</v>
      </c>
      <c r="D332" s="16">
        <v>19.47</v>
      </c>
      <c r="E332" s="17">
        <v>9898050</v>
      </c>
      <c r="F332" s="17">
        <v>45000</v>
      </c>
      <c r="G332" s="17">
        <v>13694622</v>
      </c>
    </row>
    <row r="333" spans="1:7" s="1" customFormat="1" ht="15" customHeight="1" x14ac:dyDescent="0.3">
      <c r="A333" s="14">
        <v>330</v>
      </c>
      <c r="B333" s="14">
        <v>70986703</v>
      </c>
      <c r="C333" s="36" t="s">
        <v>852</v>
      </c>
      <c r="D333" s="16">
        <v>26.33</v>
      </c>
      <c r="E333" s="17">
        <v>10595197</v>
      </c>
      <c r="F333" s="17">
        <v>60000</v>
      </c>
      <c r="G333" s="17">
        <v>14674068</v>
      </c>
    </row>
    <row r="334" spans="1:7" s="1" customFormat="1" ht="15" customHeight="1" x14ac:dyDescent="0.3">
      <c r="A334" s="14">
        <v>331</v>
      </c>
      <c r="B334" s="46">
        <v>70987122</v>
      </c>
      <c r="C334" s="35" t="s">
        <v>1395</v>
      </c>
      <c r="D334" s="22">
        <v>53.22</v>
      </c>
      <c r="E334" s="23">
        <v>23655528</v>
      </c>
      <c r="F334" s="23">
        <v>245000</v>
      </c>
      <c r="G334" s="23">
        <v>33073390</v>
      </c>
    </row>
    <row r="335" spans="1:7" s="1" customFormat="1" ht="15" customHeight="1" x14ac:dyDescent="0.3">
      <c r="A335" s="14">
        <v>332</v>
      </c>
      <c r="B335" s="46">
        <v>70987513</v>
      </c>
      <c r="C335" s="36" t="s">
        <v>1359</v>
      </c>
      <c r="D335" s="16">
        <v>47.34</v>
      </c>
      <c r="E335" s="17">
        <v>21891485</v>
      </c>
      <c r="F335" s="17">
        <v>48000</v>
      </c>
      <c r="G335" s="17">
        <v>30179305</v>
      </c>
    </row>
    <row r="336" spans="1:7" s="1" customFormat="1" ht="15" customHeight="1" x14ac:dyDescent="0.3">
      <c r="A336" s="14">
        <v>333</v>
      </c>
      <c r="B336" s="14">
        <v>70987530</v>
      </c>
      <c r="C336" s="26" t="s">
        <v>1115</v>
      </c>
      <c r="D336" s="16">
        <v>38.44</v>
      </c>
      <c r="E336" s="17">
        <v>20002369</v>
      </c>
      <c r="F336" s="17">
        <v>10000</v>
      </c>
      <c r="G336" s="17">
        <v>27632445</v>
      </c>
    </row>
    <row r="337" spans="1:7" s="1" customFormat="1" ht="15" customHeight="1" x14ac:dyDescent="0.3">
      <c r="A337" s="14">
        <v>334</v>
      </c>
      <c r="B337" s="14">
        <v>70987700</v>
      </c>
      <c r="C337" s="70" t="s">
        <v>888</v>
      </c>
      <c r="D337" s="16">
        <v>52.460000000000008</v>
      </c>
      <c r="E337" s="17">
        <v>25007317</v>
      </c>
      <c r="F337" s="17">
        <v>110000</v>
      </c>
      <c r="G337" s="17">
        <v>34908490</v>
      </c>
    </row>
    <row r="338" spans="1:7" s="1" customFormat="1" ht="15" customHeight="1" x14ac:dyDescent="0.3">
      <c r="A338" s="14">
        <v>335</v>
      </c>
      <c r="B338" s="14">
        <v>70987734</v>
      </c>
      <c r="C338" s="70" t="s">
        <v>889</v>
      </c>
      <c r="D338" s="16">
        <v>9.879999999999999</v>
      </c>
      <c r="E338" s="17">
        <v>4366065</v>
      </c>
      <c r="F338" s="17">
        <v>22000</v>
      </c>
      <c r="G338" s="17">
        <v>6051717</v>
      </c>
    </row>
    <row r="339" spans="1:7" s="1" customFormat="1" ht="15" customHeight="1" x14ac:dyDescent="0.3">
      <c r="A339" s="14">
        <v>336</v>
      </c>
      <c r="B339" s="14">
        <v>70987742</v>
      </c>
      <c r="C339" s="70" t="s">
        <v>890</v>
      </c>
      <c r="D339" s="16">
        <v>16.329999999999998</v>
      </c>
      <c r="E339" s="17">
        <v>6621837</v>
      </c>
      <c r="F339" s="17">
        <v>0</v>
      </c>
      <c r="G339" s="17">
        <v>9070984</v>
      </c>
    </row>
    <row r="340" spans="1:7" s="1" customFormat="1" ht="15" customHeight="1" x14ac:dyDescent="0.3">
      <c r="A340" s="14">
        <v>337</v>
      </c>
      <c r="B340" s="14">
        <v>70988579</v>
      </c>
      <c r="C340" s="25" t="s">
        <v>1276</v>
      </c>
      <c r="D340" s="16">
        <v>8.33</v>
      </c>
      <c r="E340" s="17">
        <v>4496211</v>
      </c>
      <c r="F340" s="17">
        <v>0</v>
      </c>
      <c r="G340" s="17">
        <v>6171235</v>
      </c>
    </row>
    <row r="341" spans="1:7" s="1" customFormat="1" ht="15" customHeight="1" x14ac:dyDescent="0.3">
      <c r="A341" s="14">
        <v>338</v>
      </c>
      <c r="B341" s="14">
        <v>70988595</v>
      </c>
      <c r="C341" s="37" t="s">
        <v>1327</v>
      </c>
      <c r="D341" s="22">
        <v>8.2000000000000011</v>
      </c>
      <c r="E341" s="23">
        <v>3559642</v>
      </c>
      <c r="F341" s="23">
        <v>167950</v>
      </c>
      <c r="G341" s="23">
        <v>5104386</v>
      </c>
    </row>
    <row r="342" spans="1:7" s="1" customFormat="1" ht="15" customHeight="1" x14ac:dyDescent="0.3">
      <c r="A342" s="14">
        <v>339</v>
      </c>
      <c r="B342" s="46">
        <v>70988633</v>
      </c>
      <c r="C342" s="41" t="s">
        <v>955</v>
      </c>
      <c r="D342" s="16">
        <v>101.55</v>
      </c>
      <c r="E342" s="17">
        <v>41927416</v>
      </c>
      <c r="F342" s="17">
        <v>60000</v>
      </c>
      <c r="G342" s="17">
        <v>57729180</v>
      </c>
    </row>
    <row r="343" spans="1:7" s="1" customFormat="1" ht="15" customHeight="1" x14ac:dyDescent="0.3">
      <c r="A343" s="14">
        <v>340</v>
      </c>
      <c r="B343" s="46">
        <v>70988641</v>
      </c>
      <c r="C343" s="41" t="s">
        <v>954</v>
      </c>
      <c r="D343" s="16">
        <v>15.11</v>
      </c>
      <c r="E343" s="17">
        <v>6712307</v>
      </c>
      <c r="F343" s="17">
        <v>133790</v>
      </c>
      <c r="G343" s="17">
        <v>9460076</v>
      </c>
    </row>
    <row r="344" spans="1:7" s="1" customFormat="1" ht="15" customHeight="1" x14ac:dyDescent="0.3">
      <c r="A344" s="14">
        <v>341</v>
      </c>
      <c r="B344" s="46">
        <v>70988650</v>
      </c>
      <c r="C344" s="41" t="s">
        <v>953</v>
      </c>
      <c r="D344" s="16">
        <v>16.399999999999999</v>
      </c>
      <c r="E344" s="17">
        <v>7508824</v>
      </c>
      <c r="F344" s="17">
        <v>189000</v>
      </c>
      <c r="G344" s="17">
        <v>10665666</v>
      </c>
    </row>
    <row r="345" spans="1:7" s="1" customFormat="1" ht="15" customHeight="1" x14ac:dyDescent="0.3">
      <c r="A345" s="14">
        <v>342</v>
      </c>
      <c r="B345" s="14">
        <v>70989061</v>
      </c>
      <c r="C345" s="70" t="s">
        <v>891</v>
      </c>
      <c r="D345" s="16">
        <v>45.59</v>
      </c>
      <c r="E345" s="17">
        <v>22319197</v>
      </c>
      <c r="F345" s="17">
        <v>157000</v>
      </c>
      <c r="G345" s="17">
        <v>31180245</v>
      </c>
    </row>
    <row r="346" spans="1:7" s="1" customFormat="1" ht="15" customHeight="1" x14ac:dyDescent="0.3">
      <c r="A346" s="14">
        <v>343</v>
      </c>
      <c r="B346" s="14">
        <v>70989079</v>
      </c>
      <c r="C346" s="70" t="s">
        <v>1481</v>
      </c>
      <c r="D346" s="16">
        <v>20.59</v>
      </c>
      <c r="E346" s="17">
        <v>8716774</v>
      </c>
      <c r="F346" s="17">
        <v>0</v>
      </c>
      <c r="G346" s="17">
        <v>11952930</v>
      </c>
    </row>
    <row r="347" spans="1:7" s="1" customFormat="1" ht="15" customHeight="1" x14ac:dyDescent="0.3">
      <c r="A347" s="14">
        <v>344</v>
      </c>
      <c r="B347" s="46">
        <v>70989273</v>
      </c>
      <c r="C347" s="35" t="s">
        <v>1412</v>
      </c>
      <c r="D347" s="22">
        <v>11.790000000000001</v>
      </c>
      <c r="E347" s="23">
        <v>5654024</v>
      </c>
      <c r="F347" s="23">
        <v>78000</v>
      </c>
      <c r="G347" s="23">
        <v>7928657</v>
      </c>
    </row>
    <row r="348" spans="1:7" s="1" customFormat="1" ht="15" customHeight="1" x14ac:dyDescent="0.3">
      <c r="A348" s="14">
        <v>345</v>
      </c>
      <c r="B348" s="46">
        <v>70989443</v>
      </c>
      <c r="C348" s="21" t="s">
        <v>1000</v>
      </c>
      <c r="D348" s="22">
        <v>3.96</v>
      </c>
      <c r="E348" s="23">
        <v>1766791</v>
      </c>
      <c r="F348" s="23">
        <v>0</v>
      </c>
      <c r="G348" s="23">
        <v>2426891</v>
      </c>
    </row>
    <row r="349" spans="1:7" s="1" customFormat="1" ht="15" customHeight="1" x14ac:dyDescent="0.3">
      <c r="A349" s="14">
        <v>346</v>
      </c>
      <c r="B349" s="14">
        <v>70989451</v>
      </c>
      <c r="C349" s="55" t="s">
        <v>1225</v>
      </c>
      <c r="D349" s="22">
        <v>11.65</v>
      </c>
      <c r="E349" s="23">
        <v>4965682</v>
      </c>
      <c r="F349" s="23">
        <v>50000</v>
      </c>
      <c r="G349" s="23">
        <v>6926602</v>
      </c>
    </row>
    <row r="350" spans="1:7" s="1" customFormat="1" ht="15" customHeight="1" x14ac:dyDescent="0.3">
      <c r="A350" s="14">
        <v>347</v>
      </c>
      <c r="B350" s="14">
        <v>70989460</v>
      </c>
      <c r="C350" s="52" t="s">
        <v>846</v>
      </c>
      <c r="D350" s="16">
        <v>17.46</v>
      </c>
      <c r="E350" s="17">
        <v>8147499</v>
      </c>
      <c r="F350" s="17">
        <v>45000</v>
      </c>
      <c r="G350" s="17">
        <v>11277990</v>
      </c>
    </row>
    <row r="351" spans="1:7" s="1" customFormat="1" ht="15" customHeight="1" x14ac:dyDescent="0.3">
      <c r="A351" s="14">
        <v>348</v>
      </c>
      <c r="B351" s="14">
        <v>70989800</v>
      </c>
      <c r="C351" s="18" t="s">
        <v>1126</v>
      </c>
      <c r="D351" s="16">
        <v>16.14</v>
      </c>
      <c r="E351" s="17">
        <v>7068761</v>
      </c>
      <c r="F351" s="17">
        <v>76000</v>
      </c>
      <c r="G351" s="17">
        <v>9821900</v>
      </c>
    </row>
    <row r="352" spans="1:7" s="1" customFormat="1" ht="15" customHeight="1" x14ac:dyDescent="0.3">
      <c r="A352" s="14">
        <v>349</v>
      </c>
      <c r="B352" s="14">
        <v>70990743</v>
      </c>
      <c r="C352" s="70" t="s">
        <v>944</v>
      </c>
      <c r="D352" s="16">
        <v>27.09</v>
      </c>
      <c r="E352" s="17">
        <v>11214057</v>
      </c>
      <c r="F352" s="17">
        <v>120000</v>
      </c>
      <c r="G352" s="17">
        <v>15587759</v>
      </c>
    </row>
    <row r="353" spans="1:7" s="1" customFormat="1" ht="15" customHeight="1" x14ac:dyDescent="0.3">
      <c r="A353" s="14">
        <v>350</v>
      </c>
      <c r="B353" s="14">
        <v>70991057</v>
      </c>
      <c r="C353" s="15" t="s">
        <v>983</v>
      </c>
      <c r="D353" s="16">
        <v>4.59</v>
      </c>
      <c r="E353" s="17">
        <v>1970293</v>
      </c>
      <c r="F353" s="17">
        <v>0</v>
      </c>
      <c r="G353" s="17">
        <v>2689863</v>
      </c>
    </row>
    <row r="354" spans="1:7" s="1" customFormat="1" ht="15" customHeight="1" x14ac:dyDescent="0.3">
      <c r="A354" s="14">
        <v>351</v>
      </c>
      <c r="B354" s="46">
        <v>70991065</v>
      </c>
      <c r="C354" s="36" t="s">
        <v>1235</v>
      </c>
      <c r="D354" s="16">
        <v>5.5200000000000005</v>
      </c>
      <c r="E354" s="17">
        <v>2736223</v>
      </c>
      <c r="F354" s="17">
        <v>13250</v>
      </c>
      <c r="G354" s="17">
        <v>3780579</v>
      </c>
    </row>
    <row r="355" spans="1:7" s="1" customFormat="1" ht="15" customHeight="1" x14ac:dyDescent="0.3">
      <c r="A355" s="14">
        <v>352</v>
      </c>
      <c r="B355" s="14">
        <v>70991081</v>
      </c>
      <c r="C355" s="70" t="s">
        <v>941</v>
      </c>
      <c r="D355" s="16">
        <v>6.71</v>
      </c>
      <c r="E355" s="17">
        <v>2803959</v>
      </c>
      <c r="F355" s="17">
        <v>75000</v>
      </c>
      <c r="G355" s="17">
        <v>3949412</v>
      </c>
    </row>
    <row r="356" spans="1:7" s="1" customFormat="1" ht="15" customHeight="1" x14ac:dyDescent="0.3">
      <c r="A356" s="14">
        <v>353</v>
      </c>
      <c r="B356" s="14">
        <v>70991499</v>
      </c>
      <c r="C356" s="15" t="s">
        <v>1349</v>
      </c>
      <c r="D356" s="22">
        <v>17.25</v>
      </c>
      <c r="E356" s="23">
        <v>8047219</v>
      </c>
      <c r="F356" s="23">
        <v>21000</v>
      </c>
      <c r="G356" s="23">
        <v>11111637</v>
      </c>
    </row>
    <row r="357" spans="1:7" s="1" customFormat="1" ht="15" customHeight="1" x14ac:dyDescent="0.3">
      <c r="A357" s="14">
        <v>354</v>
      </c>
      <c r="B357" s="14">
        <v>70992711</v>
      </c>
      <c r="C357" s="20" t="s">
        <v>1171</v>
      </c>
      <c r="D357" s="16">
        <v>4.7200000000000006</v>
      </c>
      <c r="E357" s="17">
        <v>2117084</v>
      </c>
      <c r="F357" s="17">
        <v>35000</v>
      </c>
      <c r="G357" s="17">
        <v>2956145</v>
      </c>
    </row>
    <row r="358" spans="1:7" s="1" customFormat="1" ht="15" customHeight="1" x14ac:dyDescent="0.3">
      <c r="A358" s="14">
        <v>355</v>
      </c>
      <c r="B358" s="14">
        <v>70992932</v>
      </c>
      <c r="C358" s="55" t="s">
        <v>1213</v>
      </c>
      <c r="D358" s="22">
        <v>9.48</v>
      </c>
      <c r="E358" s="23">
        <v>4276999</v>
      </c>
      <c r="F358" s="23">
        <v>0</v>
      </c>
      <c r="G358" s="23">
        <v>5839824</v>
      </c>
    </row>
    <row r="359" spans="1:7" s="1" customFormat="1" ht="15" customHeight="1" x14ac:dyDescent="0.3">
      <c r="A359" s="14">
        <v>356</v>
      </c>
      <c r="B359" s="14">
        <v>70992941</v>
      </c>
      <c r="C359" s="55" t="s">
        <v>1212</v>
      </c>
      <c r="D359" s="22">
        <v>15.809999999999999</v>
      </c>
      <c r="E359" s="23">
        <v>7308506</v>
      </c>
      <c r="F359" s="23">
        <v>10000</v>
      </c>
      <c r="G359" s="23">
        <v>10095429</v>
      </c>
    </row>
    <row r="360" spans="1:7" s="1" customFormat="1" ht="15" customHeight="1" x14ac:dyDescent="0.3">
      <c r="A360" s="14">
        <v>357</v>
      </c>
      <c r="B360" s="14">
        <v>70994340</v>
      </c>
      <c r="C360" s="70" t="s">
        <v>930</v>
      </c>
      <c r="D360" s="16">
        <v>11.03</v>
      </c>
      <c r="E360" s="17">
        <v>4605550</v>
      </c>
      <c r="F360" s="17">
        <v>35217</v>
      </c>
      <c r="G360" s="17">
        <v>6384638</v>
      </c>
    </row>
    <row r="361" spans="1:7" s="1" customFormat="1" ht="15" customHeight="1" x14ac:dyDescent="0.3">
      <c r="A361" s="14">
        <v>358</v>
      </c>
      <c r="B361" s="14">
        <v>70994463</v>
      </c>
      <c r="C361" s="26" t="s">
        <v>1085</v>
      </c>
      <c r="D361" s="16">
        <v>28.189999999999998</v>
      </c>
      <c r="E361" s="17">
        <v>13937611</v>
      </c>
      <c r="F361" s="17">
        <v>190000</v>
      </c>
      <c r="G361" s="17">
        <v>19585432</v>
      </c>
    </row>
    <row r="362" spans="1:7" s="1" customFormat="1" ht="15" customHeight="1" x14ac:dyDescent="0.3">
      <c r="A362" s="14">
        <v>359</v>
      </c>
      <c r="B362" s="46">
        <v>70994544</v>
      </c>
      <c r="C362" s="35" t="s">
        <v>1397</v>
      </c>
      <c r="D362" s="22">
        <v>9.0299999999999994</v>
      </c>
      <c r="E362" s="23">
        <v>4292408</v>
      </c>
      <c r="F362" s="23">
        <v>100000</v>
      </c>
      <c r="G362" s="23">
        <v>6082819</v>
      </c>
    </row>
    <row r="363" spans="1:7" s="1" customFormat="1" ht="15" customHeight="1" x14ac:dyDescent="0.3">
      <c r="A363" s="14">
        <v>360</v>
      </c>
      <c r="B363" s="46">
        <v>70994781</v>
      </c>
      <c r="C363" s="41" t="s">
        <v>966</v>
      </c>
      <c r="D363" s="16">
        <v>15.620000000000001</v>
      </c>
      <c r="E363" s="17">
        <v>6887134</v>
      </c>
      <c r="F363" s="17">
        <v>10000</v>
      </c>
      <c r="G363" s="17">
        <v>9521258</v>
      </c>
    </row>
    <row r="364" spans="1:7" s="1" customFormat="1" ht="15" customHeight="1" x14ac:dyDescent="0.3">
      <c r="A364" s="14">
        <v>361</v>
      </c>
      <c r="B364" s="14">
        <v>70995281</v>
      </c>
      <c r="C364" s="36" t="s">
        <v>859</v>
      </c>
      <c r="D364" s="16">
        <v>17.149999999999999</v>
      </c>
      <c r="E364" s="17">
        <v>7337927</v>
      </c>
      <c r="F364" s="17">
        <v>0</v>
      </c>
      <c r="G364" s="17">
        <v>10028331</v>
      </c>
    </row>
    <row r="365" spans="1:7" s="1" customFormat="1" ht="15" customHeight="1" x14ac:dyDescent="0.3">
      <c r="A365" s="14">
        <v>362</v>
      </c>
      <c r="B365" s="14">
        <v>70995362</v>
      </c>
      <c r="C365" s="36" t="s">
        <v>863</v>
      </c>
      <c r="D365" s="16">
        <v>67.97</v>
      </c>
      <c r="E365" s="17">
        <v>32061147</v>
      </c>
      <c r="F365" s="17">
        <v>98155</v>
      </c>
      <c r="G365" s="17">
        <v>44491230</v>
      </c>
    </row>
    <row r="366" spans="1:7" s="1" customFormat="1" ht="15" customHeight="1" x14ac:dyDescent="0.3">
      <c r="A366" s="14">
        <v>363</v>
      </c>
      <c r="B366" s="14">
        <v>70995371</v>
      </c>
      <c r="C366" s="36" t="s">
        <v>865</v>
      </c>
      <c r="D366" s="16">
        <v>24.070000000000004</v>
      </c>
      <c r="E366" s="17">
        <v>12239448</v>
      </c>
      <c r="F366" s="17">
        <v>0</v>
      </c>
      <c r="G366" s="17">
        <v>16904272</v>
      </c>
    </row>
    <row r="367" spans="1:7" s="1" customFormat="1" ht="15" customHeight="1" x14ac:dyDescent="0.3">
      <c r="A367" s="14">
        <v>364</v>
      </c>
      <c r="B367" s="14">
        <v>70995427</v>
      </c>
      <c r="C367" s="36" t="s">
        <v>864</v>
      </c>
      <c r="D367" s="16">
        <v>37.17</v>
      </c>
      <c r="E367" s="17">
        <v>17195213</v>
      </c>
      <c r="F367" s="17">
        <v>88600</v>
      </c>
      <c r="G367" s="17">
        <v>23880607</v>
      </c>
    </row>
    <row r="368" spans="1:7" s="1" customFormat="1" ht="15" customHeight="1" x14ac:dyDescent="0.3">
      <c r="A368" s="14">
        <v>365</v>
      </c>
      <c r="B368" s="14">
        <v>70996288</v>
      </c>
      <c r="C368" s="32" t="s">
        <v>1293</v>
      </c>
      <c r="D368" s="16">
        <v>32.659999999999997</v>
      </c>
      <c r="E368" s="17">
        <v>13781286</v>
      </c>
      <c r="F368" s="17">
        <v>0</v>
      </c>
      <c r="G368" s="17">
        <v>18856637</v>
      </c>
    </row>
    <row r="369" spans="1:7" s="1" customFormat="1" ht="15" customHeight="1" x14ac:dyDescent="0.3">
      <c r="A369" s="14">
        <v>366</v>
      </c>
      <c r="B369" s="14">
        <v>70997829</v>
      </c>
      <c r="C369" s="26" t="s">
        <v>1089</v>
      </c>
      <c r="D369" s="16">
        <v>11.57</v>
      </c>
      <c r="E369" s="17">
        <v>4728005</v>
      </c>
      <c r="F369" s="17">
        <v>0</v>
      </c>
      <c r="G369" s="17">
        <v>6522154</v>
      </c>
    </row>
    <row r="370" spans="1:7" s="1" customFormat="1" ht="15" customHeight="1" x14ac:dyDescent="0.3">
      <c r="A370" s="14">
        <v>367</v>
      </c>
      <c r="B370" s="14">
        <v>70997888</v>
      </c>
      <c r="C370" s="101" t="s">
        <v>1386</v>
      </c>
      <c r="D370" s="22">
        <v>11.020000000000001</v>
      </c>
      <c r="E370" s="23">
        <v>5004546</v>
      </c>
      <c r="F370" s="23">
        <v>0</v>
      </c>
      <c r="G370" s="23">
        <v>6861275</v>
      </c>
    </row>
    <row r="371" spans="1:7" s="1" customFormat="1" ht="15" customHeight="1" x14ac:dyDescent="0.3">
      <c r="A371" s="14">
        <v>368</v>
      </c>
      <c r="B371" s="14">
        <v>70997900</v>
      </c>
      <c r="C371" s="37" t="s">
        <v>1329</v>
      </c>
      <c r="D371" s="22">
        <v>3.91</v>
      </c>
      <c r="E371" s="23">
        <v>1686339</v>
      </c>
      <c r="F371" s="23">
        <v>0</v>
      </c>
      <c r="G371" s="23">
        <v>2302975</v>
      </c>
    </row>
    <row r="372" spans="1:7" s="1" customFormat="1" ht="15" customHeight="1" x14ac:dyDescent="0.3">
      <c r="A372" s="14">
        <v>369</v>
      </c>
      <c r="B372" s="14">
        <v>70997934</v>
      </c>
      <c r="C372" s="37" t="s">
        <v>1330</v>
      </c>
      <c r="D372" s="22">
        <v>5.81</v>
      </c>
      <c r="E372" s="23">
        <v>2701154</v>
      </c>
      <c r="F372" s="23">
        <v>129000</v>
      </c>
      <c r="G372" s="23">
        <v>3907878</v>
      </c>
    </row>
    <row r="373" spans="1:7" s="1" customFormat="1" ht="15" customHeight="1" x14ac:dyDescent="0.3">
      <c r="A373" s="14">
        <v>370</v>
      </c>
      <c r="B373" s="14">
        <v>70998426</v>
      </c>
      <c r="C373" s="58" t="s">
        <v>1484</v>
      </c>
      <c r="D373" s="16">
        <v>34.11</v>
      </c>
      <c r="E373" s="17">
        <v>14245046</v>
      </c>
      <c r="F373" s="17">
        <v>0</v>
      </c>
      <c r="G373" s="17">
        <v>19501973</v>
      </c>
    </row>
    <row r="374" spans="1:7" s="1" customFormat="1" ht="15" customHeight="1" x14ac:dyDescent="0.3">
      <c r="A374" s="14">
        <v>371</v>
      </c>
      <c r="B374" s="14">
        <v>70998434</v>
      </c>
      <c r="C374" s="58" t="s">
        <v>1253</v>
      </c>
      <c r="D374" s="16">
        <v>71</v>
      </c>
      <c r="E374" s="17">
        <v>36338893</v>
      </c>
      <c r="F374" s="17">
        <v>16010</v>
      </c>
      <c r="G374" s="17">
        <v>50489735</v>
      </c>
    </row>
    <row r="375" spans="1:7" s="1" customFormat="1" ht="15" customHeight="1" x14ac:dyDescent="0.3">
      <c r="A375" s="14">
        <v>372</v>
      </c>
      <c r="B375" s="46">
        <v>70999163</v>
      </c>
      <c r="C375" s="26" t="s">
        <v>1473</v>
      </c>
      <c r="D375" s="16">
        <v>29.06</v>
      </c>
      <c r="E375" s="17">
        <v>13115707</v>
      </c>
      <c r="F375" s="17">
        <v>92000</v>
      </c>
      <c r="G375" s="17">
        <v>18123009</v>
      </c>
    </row>
    <row r="376" spans="1:7" s="1" customFormat="1" ht="15" customHeight="1" x14ac:dyDescent="0.3">
      <c r="A376" s="14">
        <v>373</v>
      </c>
      <c r="B376" s="46">
        <v>70999171</v>
      </c>
      <c r="C376" s="28" t="s">
        <v>1067</v>
      </c>
      <c r="D376" s="16">
        <v>65.11</v>
      </c>
      <c r="E376" s="17">
        <v>37469441</v>
      </c>
      <c r="F376" s="17">
        <v>140000</v>
      </c>
      <c r="G376" s="17">
        <v>52100406</v>
      </c>
    </row>
    <row r="377" spans="1:7" s="1" customFormat="1" ht="15" customHeight="1" x14ac:dyDescent="0.3">
      <c r="A377" s="14">
        <v>374</v>
      </c>
      <c r="B377" s="46">
        <v>70999180</v>
      </c>
      <c r="C377" s="27" t="s">
        <v>1065</v>
      </c>
      <c r="D377" s="16">
        <v>52.05</v>
      </c>
      <c r="E377" s="17">
        <v>27771077</v>
      </c>
      <c r="F377" s="17">
        <v>127470</v>
      </c>
      <c r="G377" s="17">
        <v>38605968</v>
      </c>
    </row>
    <row r="378" spans="1:7" s="1" customFormat="1" ht="15" customHeight="1" x14ac:dyDescent="0.3">
      <c r="A378" s="14">
        <v>375</v>
      </c>
      <c r="B378" s="46">
        <v>70999236</v>
      </c>
      <c r="C378" s="26" t="s">
        <v>1070</v>
      </c>
      <c r="D378" s="16">
        <v>35.04</v>
      </c>
      <c r="E378" s="17">
        <v>17775705</v>
      </c>
      <c r="F378" s="17">
        <v>35420</v>
      </c>
      <c r="G378" s="17">
        <v>24611333</v>
      </c>
    </row>
    <row r="379" spans="1:7" s="1" customFormat="1" ht="15" customHeight="1" x14ac:dyDescent="0.3">
      <c r="A379" s="14">
        <v>376</v>
      </c>
      <c r="B379" s="46">
        <v>70999244</v>
      </c>
      <c r="C379" s="26" t="s">
        <v>1069</v>
      </c>
      <c r="D379" s="16">
        <v>65.569999999999993</v>
      </c>
      <c r="E379" s="17">
        <v>32438733</v>
      </c>
      <c r="F379" s="17">
        <v>347800</v>
      </c>
      <c r="G379" s="17">
        <v>45542763</v>
      </c>
    </row>
    <row r="380" spans="1:7" s="1" customFormat="1" ht="15" customHeight="1" x14ac:dyDescent="0.3">
      <c r="A380" s="14">
        <v>377</v>
      </c>
      <c r="B380" s="46">
        <v>70999252</v>
      </c>
      <c r="C380" s="26" t="s">
        <v>1071</v>
      </c>
      <c r="D380" s="16">
        <v>53.7</v>
      </c>
      <c r="E380" s="17">
        <v>30155173</v>
      </c>
      <c r="F380" s="17">
        <v>400000</v>
      </c>
      <c r="G380" s="17">
        <v>42256803</v>
      </c>
    </row>
    <row r="381" spans="1:7" s="1" customFormat="1" ht="15" customHeight="1" x14ac:dyDescent="0.3">
      <c r="A381" s="14">
        <v>378</v>
      </c>
      <c r="B381" s="46">
        <v>70999279</v>
      </c>
      <c r="C381" s="26" t="s">
        <v>1066</v>
      </c>
      <c r="D381" s="16">
        <v>57.98</v>
      </c>
      <c r="E381" s="17">
        <v>30493819</v>
      </c>
      <c r="F381" s="17">
        <v>59475</v>
      </c>
      <c r="G381" s="17">
        <v>42265189</v>
      </c>
    </row>
    <row r="382" spans="1:7" s="1" customFormat="1" ht="15" customHeight="1" x14ac:dyDescent="0.3">
      <c r="A382" s="14">
        <v>379</v>
      </c>
      <c r="B382" s="46">
        <v>70999325</v>
      </c>
      <c r="C382" s="26" t="s">
        <v>1074</v>
      </c>
      <c r="D382" s="16">
        <v>57.36</v>
      </c>
      <c r="E382" s="17">
        <v>33090176</v>
      </c>
      <c r="F382" s="17">
        <v>105200</v>
      </c>
      <c r="G382" s="17">
        <v>45892540</v>
      </c>
    </row>
    <row r="383" spans="1:7" s="1" customFormat="1" ht="15" customHeight="1" x14ac:dyDescent="0.3">
      <c r="A383" s="14">
        <v>380</v>
      </c>
      <c r="B383" s="46">
        <v>70999341</v>
      </c>
      <c r="C383" s="26" t="s">
        <v>1079</v>
      </c>
      <c r="D383" s="16">
        <v>10.979999999999999</v>
      </c>
      <c r="E383" s="17">
        <v>5062809</v>
      </c>
      <c r="F383" s="17">
        <v>40000</v>
      </c>
      <c r="G383" s="17">
        <v>7021842</v>
      </c>
    </row>
    <row r="384" spans="1:7" s="1" customFormat="1" ht="15" customHeight="1" x14ac:dyDescent="0.3">
      <c r="A384" s="14">
        <v>381</v>
      </c>
      <c r="B384" s="46">
        <v>70999350</v>
      </c>
      <c r="C384" s="26" t="s">
        <v>1078</v>
      </c>
      <c r="D384" s="16">
        <v>9.98</v>
      </c>
      <c r="E384" s="17">
        <v>5165638</v>
      </c>
      <c r="F384" s="17">
        <v>30000</v>
      </c>
      <c r="G384" s="17">
        <v>7154154</v>
      </c>
    </row>
    <row r="385" spans="1:7" s="1" customFormat="1" ht="15" customHeight="1" x14ac:dyDescent="0.3">
      <c r="A385" s="14">
        <v>382</v>
      </c>
      <c r="B385" s="46">
        <v>70999368</v>
      </c>
      <c r="C385" s="26" t="s">
        <v>1077</v>
      </c>
      <c r="D385" s="16">
        <v>17.710000000000004</v>
      </c>
      <c r="E385" s="17">
        <v>8174933</v>
      </c>
      <c r="F385" s="17">
        <v>35000</v>
      </c>
      <c r="G385" s="17">
        <v>11362749</v>
      </c>
    </row>
    <row r="386" spans="1:7" s="1" customFormat="1" ht="15" customHeight="1" x14ac:dyDescent="0.3">
      <c r="A386" s="14">
        <v>383</v>
      </c>
      <c r="B386" s="46">
        <v>70999406</v>
      </c>
      <c r="C386" s="41" t="s">
        <v>963</v>
      </c>
      <c r="D386" s="16">
        <v>3.44</v>
      </c>
      <c r="E386" s="17">
        <v>1675417</v>
      </c>
      <c r="F386" s="17">
        <v>0</v>
      </c>
      <c r="G386" s="17">
        <v>2286578</v>
      </c>
    </row>
    <row r="387" spans="1:7" s="1" customFormat="1" ht="15" customHeight="1" x14ac:dyDescent="0.3">
      <c r="A387" s="14">
        <v>384</v>
      </c>
      <c r="B387" s="14">
        <v>70999422</v>
      </c>
      <c r="C387" s="52" t="s">
        <v>1490</v>
      </c>
      <c r="D387" s="16">
        <v>36.839999999999996</v>
      </c>
      <c r="E387" s="17">
        <v>17152646</v>
      </c>
      <c r="F387" s="17">
        <v>21000</v>
      </c>
      <c r="G387" s="17">
        <v>23702082</v>
      </c>
    </row>
    <row r="388" spans="1:7" s="1" customFormat="1" ht="15" customHeight="1" x14ac:dyDescent="0.3">
      <c r="A388" s="14">
        <v>385</v>
      </c>
      <c r="B388" s="14">
        <v>70999457</v>
      </c>
      <c r="C388" s="70" t="s">
        <v>921</v>
      </c>
      <c r="D388" s="16">
        <v>10.210000000000001</v>
      </c>
      <c r="E388" s="17">
        <v>4319831</v>
      </c>
      <c r="F388" s="17">
        <v>2520</v>
      </c>
      <c r="G388" s="17">
        <v>5907133</v>
      </c>
    </row>
    <row r="389" spans="1:7" s="1" customFormat="1" ht="15" customHeight="1" x14ac:dyDescent="0.3">
      <c r="A389" s="14">
        <v>386</v>
      </c>
      <c r="B389" s="14">
        <v>70999465</v>
      </c>
      <c r="C389" s="70" t="s">
        <v>920</v>
      </c>
      <c r="D389" s="16">
        <v>13.94</v>
      </c>
      <c r="E389" s="17">
        <v>6535225</v>
      </c>
      <c r="F389" s="17">
        <v>70800</v>
      </c>
      <c r="G389" s="17">
        <v>9142012</v>
      </c>
    </row>
    <row r="390" spans="1:7" s="1" customFormat="1" ht="15" customHeight="1" x14ac:dyDescent="0.3">
      <c r="A390" s="14">
        <v>387</v>
      </c>
      <c r="B390" s="46">
        <v>70999627</v>
      </c>
      <c r="C390" s="26" t="s">
        <v>1080</v>
      </c>
      <c r="D390" s="16">
        <v>98.39</v>
      </c>
      <c r="E390" s="17">
        <v>29646301</v>
      </c>
      <c r="F390" s="17">
        <v>0</v>
      </c>
      <c r="G390" s="17">
        <v>41136989</v>
      </c>
    </row>
    <row r="391" spans="1:7" s="1" customFormat="1" ht="15" customHeight="1" x14ac:dyDescent="0.3">
      <c r="A391" s="14">
        <v>388</v>
      </c>
      <c r="B391" s="14">
        <v>70999651</v>
      </c>
      <c r="C391" s="26" t="s">
        <v>1082</v>
      </c>
      <c r="D391" s="16">
        <v>14.719999999999999</v>
      </c>
      <c r="E391" s="17">
        <v>6662875</v>
      </c>
      <c r="F391" s="17">
        <v>63440</v>
      </c>
      <c r="G391" s="17">
        <v>9253264</v>
      </c>
    </row>
    <row r="392" spans="1:7" s="1" customFormat="1" ht="15" customHeight="1" x14ac:dyDescent="0.3">
      <c r="A392" s="14">
        <v>389</v>
      </c>
      <c r="B392" s="46">
        <v>70999686</v>
      </c>
      <c r="C392" s="27" t="s">
        <v>1061</v>
      </c>
      <c r="D392" s="16">
        <v>7.8500000000000005</v>
      </c>
      <c r="E392" s="17">
        <v>3206041</v>
      </c>
      <c r="F392" s="17">
        <v>10000</v>
      </c>
      <c r="G392" s="17">
        <v>4403665</v>
      </c>
    </row>
    <row r="393" spans="1:7" s="1" customFormat="1" ht="15" customHeight="1" x14ac:dyDescent="0.3">
      <c r="A393" s="14">
        <v>390</v>
      </c>
      <c r="B393" s="46">
        <v>70999759</v>
      </c>
      <c r="C393" s="27" t="s">
        <v>1059</v>
      </c>
      <c r="D393" s="16">
        <v>10.01</v>
      </c>
      <c r="E393" s="17">
        <v>4454141</v>
      </c>
      <c r="F393" s="17">
        <v>11700</v>
      </c>
      <c r="G393" s="17">
        <v>6130503</v>
      </c>
    </row>
    <row r="394" spans="1:7" s="1" customFormat="1" ht="15" customHeight="1" x14ac:dyDescent="0.3">
      <c r="A394" s="14">
        <v>391</v>
      </c>
      <c r="B394" s="14">
        <v>70999783</v>
      </c>
      <c r="C394" s="26" t="s">
        <v>1054</v>
      </c>
      <c r="D394" s="16">
        <v>20.12</v>
      </c>
      <c r="E394" s="17">
        <v>8513222</v>
      </c>
      <c r="F394" s="17">
        <v>230000</v>
      </c>
      <c r="G394" s="17">
        <v>11982185</v>
      </c>
    </row>
    <row r="395" spans="1:7" s="1" customFormat="1" ht="15" customHeight="1" x14ac:dyDescent="0.3">
      <c r="A395" s="14">
        <v>392</v>
      </c>
      <c r="B395" s="46">
        <v>70999953</v>
      </c>
      <c r="C395" s="27" t="s">
        <v>1060</v>
      </c>
      <c r="D395" s="16">
        <v>35.24</v>
      </c>
      <c r="E395" s="17">
        <v>15710505</v>
      </c>
      <c r="F395" s="17">
        <v>118280</v>
      </c>
      <c r="G395" s="17">
        <v>21771895</v>
      </c>
    </row>
    <row r="396" spans="1:7" s="1" customFormat="1" ht="15" customHeight="1" x14ac:dyDescent="0.3">
      <c r="A396" s="14">
        <v>393</v>
      </c>
      <c r="B396" s="46">
        <v>70999988</v>
      </c>
      <c r="C396" s="27" t="s">
        <v>1056</v>
      </c>
      <c r="D396" s="16">
        <v>18.13</v>
      </c>
      <c r="E396" s="17">
        <v>7838215</v>
      </c>
      <c r="F396" s="17">
        <v>0</v>
      </c>
      <c r="G396" s="17">
        <v>10751225</v>
      </c>
    </row>
    <row r="397" spans="1:7" s="1" customFormat="1" ht="15" customHeight="1" x14ac:dyDescent="0.3">
      <c r="A397" s="14">
        <v>394</v>
      </c>
      <c r="B397" s="46">
        <v>71000011</v>
      </c>
      <c r="C397" s="35" t="s">
        <v>1401</v>
      </c>
      <c r="D397" s="22">
        <v>50.52</v>
      </c>
      <c r="E397" s="23">
        <v>23646231</v>
      </c>
      <c r="F397" s="23">
        <v>109020</v>
      </c>
      <c r="G397" s="23">
        <v>32787787</v>
      </c>
    </row>
    <row r="398" spans="1:7" s="1" customFormat="1" ht="15" customHeight="1" x14ac:dyDescent="0.3">
      <c r="A398" s="14">
        <v>395</v>
      </c>
      <c r="B398" s="46">
        <v>71000054</v>
      </c>
      <c r="C398" s="26" t="s">
        <v>1055</v>
      </c>
      <c r="D398" s="16">
        <v>5.96</v>
      </c>
      <c r="E398" s="17">
        <v>2726190</v>
      </c>
      <c r="F398" s="17">
        <v>60000</v>
      </c>
      <c r="G398" s="17">
        <v>3817828</v>
      </c>
    </row>
    <row r="399" spans="1:7" s="1" customFormat="1" ht="15" customHeight="1" x14ac:dyDescent="0.3">
      <c r="A399" s="14">
        <v>396</v>
      </c>
      <c r="B399" s="14">
        <v>71000101</v>
      </c>
      <c r="C399" s="26" t="s">
        <v>1053</v>
      </c>
      <c r="D399" s="16">
        <v>20.13</v>
      </c>
      <c r="E399" s="17">
        <v>8968430</v>
      </c>
      <c r="F399" s="17">
        <v>0</v>
      </c>
      <c r="G399" s="17">
        <v>12366154</v>
      </c>
    </row>
    <row r="400" spans="1:7" s="1" customFormat="1" ht="15" customHeight="1" x14ac:dyDescent="0.3">
      <c r="A400" s="14">
        <v>397</v>
      </c>
      <c r="B400" s="46">
        <v>71000119</v>
      </c>
      <c r="C400" s="27" t="s">
        <v>1062</v>
      </c>
      <c r="D400" s="16">
        <v>16.66</v>
      </c>
      <c r="E400" s="17">
        <v>7273853</v>
      </c>
      <c r="F400" s="17">
        <v>4750</v>
      </c>
      <c r="G400" s="17">
        <v>9948937</v>
      </c>
    </row>
    <row r="401" spans="1:7" s="1" customFormat="1" ht="15" customHeight="1" x14ac:dyDescent="0.3">
      <c r="A401" s="14">
        <v>398</v>
      </c>
      <c r="B401" s="14">
        <v>71000127</v>
      </c>
      <c r="C401" s="70" t="s">
        <v>924</v>
      </c>
      <c r="D401" s="16">
        <v>26.74</v>
      </c>
      <c r="E401" s="17">
        <v>11794584</v>
      </c>
      <c r="F401" s="17">
        <v>100000</v>
      </c>
      <c r="G401" s="17">
        <v>16366878</v>
      </c>
    </row>
    <row r="402" spans="1:7" s="1" customFormat="1" ht="15" customHeight="1" x14ac:dyDescent="0.3">
      <c r="A402" s="14">
        <v>399</v>
      </c>
      <c r="B402" s="46">
        <v>71000194</v>
      </c>
      <c r="C402" s="27" t="s">
        <v>1064</v>
      </c>
      <c r="D402" s="16">
        <v>9.02</v>
      </c>
      <c r="E402" s="17">
        <v>4013801</v>
      </c>
      <c r="F402" s="17">
        <v>11000</v>
      </c>
      <c r="G402" s="17">
        <v>5498238</v>
      </c>
    </row>
    <row r="403" spans="1:7" s="1" customFormat="1" ht="15" customHeight="1" x14ac:dyDescent="0.3">
      <c r="A403" s="14">
        <v>400</v>
      </c>
      <c r="B403" s="14">
        <v>71000984</v>
      </c>
      <c r="C403" s="37" t="s">
        <v>1168</v>
      </c>
      <c r="D403" s="22">
        <v>9.76</v>
      </c>
      <c r="E403" s="23">
        <v>4603466</v>
      </c>
      <c r="F403" s="23">
        <v>16330</v>
      </c>
      <c r="G403" s="23">
        <v>6349514</v>
      </c>
    </row>
    <row r="404" spans="1:7" s="1" customFormat="1" ht="15" customHeight="1" x14ac:dyDescent="0.3">
      <c r="A404" s="14">
        <v>401</v>
      </c>
      <c r="B404" s="14">
        <v>71002006</v>
      </c>
      <c r="C404" s="26" t="s">
        <v>1094</v>
      </c>
      <c r="D404" s="16">
        <v>16.54</v>
      </c>
      <c r="E404" s="17">
        <v>8274344</v>
      </c>
      <c r="F404" s="17">
        <v>50600</v>
      </c>
      <c r="G404" s="17">
        <v>11500966</v>
      </c>
    </row>
    <row r="405" spans="1:7" s="1" customFormat="1" ht="15" customHeight="1" x14ac:dyDescent="0.3">
      <c r="A405" s="14">
        <v>402</v>
      </c>
      <c r="B405" s="14">
        <v>71002529</v>
      </c>
      <c r="C405" s="32" t="s">
        <v>1289</v>
      </c>
      <c r="D405" s="16">
        <v>36.659999999999997</v>
      </c>
      <c r="E405" s="17">
        <v>17276220</v>
      </c>
      <c r="F405" s="17">
        <v>79873</v>
      </c>
      <c r="G405" s="17">
        <v>24015551</v>
      </c>
    </row>
    <row r="406" spans="1:7" s="1" customFormat="1" ht="15" customHeight="1" x14ac:dyDescent="0.3">
      <c r="A406" s="14">
        <v>403</v>
      </c>
      <c r="B406" s="14">
        <v>71002537</v>
      </c>
      <c r="C406" s="32" t="s">
        <v>1288</v>
      </c>
      <c r="D406" s="16">
        <v>20.07</v>
      </c>
      <c r="E406" s="17">
        <v>8483227</v>
      </c>
      <c r="F406" s="17">
        <v>0</v>
      </c>
      <c r="G406" s="17">
        <v>11573609</v>
      </c>
    </row>
    <row r="407" spans="1:7" s="1" customFormat="1" ht="15" customHeight="1" x14ac:dyDescent="0.3">
      <c r="A407" s="14">
        <v>404</v>
      </c>
      <c r="B407" s="46">
        <v>71003975</v>
      </c>
      <c r="C407" s="35" t="s">
        <v>1394</v>
      </c>
      <c r="D407" s="22">
        <v>7.96</v>
      </c>
      <c r="E407" s="23">
        <v>3875097</v>
      </c>
      <c r="F407" s="23">
        <v>44000</v>
      </c>
      <c r="G407" s="23">
        <v>5380515</v>
      </c>
    </row>
    <row r="408" spans="1:7" s="1" customFormat="1" ht="15" customHeight="1" x14ac:dyDescent="0.3">
      <c r="A408" s="14">
        <v>405</v>
      </c>
      <c r="B408" s="14">
        <v>71004629</v>
      </c>
      <c r="C408" s="70" t="s">
        <v>940</v>
      </c>
      <c r="D408" s="16">
        <v>4.08</v>
      </c>
      <c r="E408" s="17">
        <v>1694989</v>
      </c>
      <c r="F408" s="17">
        <v>0</v>
      </c>
      <c r="G408" s="17">
        <v>2317820</v>
      </c>
    </row>
    <row r="409" spans="1:7" s="1" customFormat="1" ht="15" customHeight="1" x14ac:dyDescent="0.3">
      <c r="A409" s="14">
        <v>406</v>
      </c>
      <c r="B409" s="14">
        <v>71005081</v>
      </c>
      <c r="C409" s="52" t="s">
        <v>849</v>
      </c>
      <c r="D409" s="16">
        <v>46.46</v>
      </c>
      <c r="E409" s="17">
        <v>21734830</v>
      </c>
      <c r="F409" s="17">
        <v>140000</v>
      </c>
      <c r="G409" s="17">
        <v>30153988</v>
      </c>
    </row>
    <row r="410" spans="1:7" s="1" customFormat="1" ht="15" customHeight="1" x14ac:dyDescent="0.3">
      <c r="A410" s="14">
        <v>407</v>
      </c>
      <c r="B410" s="46">
        <v>71005145</v>
      </c>
      <c r="C410" s="35" t="s">
        <v>1398</v>
      </c>
      <c r="D410" s="22">
        <v>7.03</v>
      </c>
      <c r="E410" s="23">
        <v>2948343</v>
      </c>
      <c r="F410" s="23">
        <v>27800</v>
      </c>
      <c r="G410" s="23">
        <v>4060453</v>
      </c>
    </row>
    <row r="411" spans="1:7" s="1" customFormat="1" ht="15" customHeight="1" x14ac:dyDescent="0.3">
      <c r="A411" s="14">
        <v>408</v>
      </c>
      <c r="B411" s="14">
        <v>71005293</v>
      </c>
      <c r="C411" s="70" t="s">
        <v>887</v>
      </c>
      <c r="D411" s="16">
        <v>9.15</v>
      </c>
      <c r="E411" s="17">
        <v>4165285</v>
      </c>
      <c r="F411" s="17">
        <v>0</v>
      </c>
      <c r="G411" s="17">
        <v>5740474</v>
      </c>
    </row>
    <row r="412" spans="1:7" s="1" customFormat="1" ht="15" customHeight="1" x14ac:dyDescent="0.3">
      <c r="A412" s="14">
        <v>409</v>
      </c>
      <c r="B412" s="46">
        <v>71185763</v>
      </c>
      <c r="C412" s="35" t="s">
        <v>1411</v>
      </c>
      <c r="D412" s="22">
        <v>9.83</v>
      </c>
      <c r="E412" s="23">
        <v>4374112</v>
      </c>
      <c r="F412" s="23">
        <v>0</v>
      </c>
      <c r="G412" s="23">
        <v>5975544</v>
      </c>
    </row>
    <row r="413" spans="1:7" s="1" customFormat="1" ht="15" customHeight="1" x14ac:dyDescent="0.3">
      <c r="A413" s="14">
        <v>410</v>
      </c>
      <c r="B413" s="14">
        <v>71294155</v>
      </c>
      <c r="C413" s="102" t="s">
        <v>947</v>
      </c>
      <c r="D413" s="16">
        <v>3.53</v>
      </c>
      <c r="E413" s="17">
        <v>1541504</v>
      </c>
      <c r="F413" s="17">
        <v>0</v>
      </c>
      <c r="G413" s="17">
        <v>2116276</v>
      </c>
    </row>
    <row r="414" spans="1:7" s="1" customFormat="1" ht="15" customHeight="1" x14ac:dyDescent="0.3">
      <c r="A414" s="14">
        <v>411</v>
      </c>
      <c r="B414" s="14">
        <v>71295020</v>
      </c>
      <c r="C414" s="15" t="s">
        <v>988</v>
      </c>
      <c r="D414" s="16">
        <v>3.13</v>
      </c>
      <c r="E414" s="17">
        <v>1513636</v>
      </c>
      <c r="F414" s="17">
        <v>0</v>
      </c>
      <c r="G414" s="17">
        <v>2066418</v>
      </c>
    </row>
    <row r="415" spans="1:7" s="1" customFormat="1" ht="15" customHeight="1" x14ac:dyDescent="0.3">
      <c r="A415" s="14">
        <v>412</v>
      </c>
      <c r="B415" s="14">
        <v>72035480</v>
      </c>
      <c r="C415" s="21" t="s">
        <v>1029</v>
      </c>
      <c r="D415" s="16">
        <v>71.600000000000009</v>
      </c>
      <c r="E415" s="17">
        <v>35347447</v>
      </c>
      <c r="F415" s="17">
        <v>0</v>
      </c>
      <c r="G415" s="17">
        <v>48811512</v>
      </c>
    </row>
    <row r="416" spans="1:7" s="1" customFormat="1" ht="15" customHeight="1" x14ac:dyDescent="0.3">
      <c r="A416" s="14">
        <v>413</v>
      </c>
      <c r="B416" s="14">
        <v>72069899</v>
      </c>
      <c r="C416" s="15" t="s">
        <v>1341</v>
      </c>
      <c r="D416" s="22">
        <v>6.75</v>
      </c>
      <c r="E416" s="23">
        <v>2911464</v>
      </c>
      <c r="F416" s="23">
        <v>0</v>
      </c>
      <c r="G416" s="23">
        <v>3997423</v>
      </c>
    </row>
    <row r="417" spans="1:7" s="1" customFormat="1" ht="15" customHeight="1" x14ac:dyDescent="0.3">
      <c r="A417" s="14">
        <v>414</v>
      </c>
      <c r="B417" s="14">
        <v>72071397</v>
      </c>
      <c r="C417" s="26" t="s">
        <v>1081</v>
      </c>
      <c r="D417" s="16">
        <v>18.760000000000002</v>
      </c>
      <c r="E417" s="17">
        <v>8673096</v>
      </c>
      <c r="F417" s="17">
        <v>200000</v>
      </c>
      <c r="G417" s="17">
        <v>12216036</v>
      </c>
    </row>
    <row r="418" spans="1:7" s="1" customFormat="1" ht="15" customHeight="1" x14ac:dyDescent="0.3">
      <c r="A418" s="14">
        <v>415</v>
      </c>
      <c r="B418" s="46">
        <v>72074183</v>
      </c>
      <c r="C418" s="31" t="s">
        <v>1075</v>
      </c>
      <c r="D418" s="16">
        <v>14.2</v>
      </c>
      <c r="E418" s="17">
        <v>6816445</v>
      </c>
      <c r="F418" s="17">
        <v>160000</v>
      </c>
      <c r="G418" s="17">
        <v>9667793</v>
      </c>
    </row>
    <row r="419" spans="1:7" s="1" customFormat="1" ht="15" customHeight="1" x14ac:dyDescent="0.3">
      <c r="A419" s="14">
        <v>416</v>
      </c>
      <c r="B419" s="14">
        <v>72088150</v>
      </c>
      <c r="C419" s="15" t="s">
        <v>999</v>
      </c>
      <c r="D419" s="16">
        <v>9.24</v>
      </c>
      <c r="E419" s="17">
        <v>4361116</v>
      </c>
      <c r="F419" s="17">
        <v>0</v>
      </c>
      <c r="G419" s="17">
        <v>5989500</v>
      </c>
    </row>
    <row r="420" spans="1:7" s="1" customFormat="1" ht="15" customHeight="1" x14ac:dyDescent="0.3">
      <c r="A420" s="14">
        <v>417</v>
      </c>
      <c r="B420" s="46">
        <v>72542179</v>
      </c>
      <c r="C420" s="36" t="s">
        <v>1360</v>
      </c>
      <c r="D420" s="16">
        <v>23.700000000000003</v>
      </c>
      <c r="E420" s="17">
        <v>9953928</v>
      </c>
      <c r="F420" s="17">
        <v>35000</v>
      </c>
      <c r="G420" s="17">
        <v>13749238</v>
      </c>
    </row>
    <row r="421" spans="1:7" s="1" customFormat="1" ht="15" customHeight="1" x14ac:dyDescent="0.3">
      <c r="A421" s="14">
        <v>418</v>
      </c>
      <c r="B421" s="46">
        <v>72542713</v>
      </c>
      <c r="C421" s="71" t="s">
        <v>860</v>
      </c>
      <c r="D421" s="16">
        <v>19.71</v>
      </c>
      <c r="E421" s="17">
        <v>8386216</v>
      </c>
      <c r="F421" s="17">
        <v>0</v>
      </c>
      <c r="G421" s="17">
        <v>11506224</v>
      </c>
    </row>
    <row r="422" spans="1:7" s="1" customFormat="1" ht="15" customHeight="1" x14ac:dyDescent="0.3">
      <c r="A422" s="14">
        <v>419</v>
      </c>
      <c r="B422" s="14">
        <v>72542721</v>
      </c>
      <c r="C422" s="71" t="s">
        <v>861</v>
      </c>
      <c r="D422" s="16">
        <v>16.830000000000002</v>
      </c>
      <c r="E422" s="17">
        <v>7280680</v>
      </c>
      <c r="F422" s="17">
        <v>0</v>
      </c>
      <c r="G422" s="17">
        <v>9962481</v>
      </c>
    </row>
    <row r="423" spans="1:7" s="1" customFormat="1" ht="15" customHeight="1" x14ac:dyDescent="0.3">
      <c r="A423" s="14">
        <v>420</v>
      </c>
      <c r="B423" s="14">
        <v>72545461</v>
      </c>
      <c r="C423" s="15" t="s">
        <v>1123</v>
      </c>
      <c r="D423" s="16">
        <v>65.779999999999987</v>
      </c>
      <c r="E423" s="17">
        <v>29833730</v>
      </c>
      <c r="F423" s="17">
        <v>100800</v>
      </c>
      <c r="G423" s="17">
        <v>41398067</v>
      </c>
    </row>
    <row r="424" spans="1:7" s="1" customFormat="1" ht="15" customHeight="1" x14ac:dyDescent="0.3">
      <c r="A424" s="14">
        <v>421</v>
      </c>
      <c r="B424" s="14">
        <v>72545917</v>
      </c>
      <c r="C424" s="37" t="s">
        <v>1166</v>
      </c>
      <c r="D424" s="22">
        <v>72.429999999999993</v>
      </c>
      <c r="E424" s="23">
        <v>33199927</v>
      </c>
      <c r="F424" s="23">
        <v>107300</v>
      </c>
      <c r="G424" s="23">
        <v>45830206</v>
      </c>
    </row>
    <row r="425" spans="1:7" s="1" customFormat="1" ht="15" customHeight="1" x14ac:dyDescent="0.3">
      <c r="A425" s="14">
        <v>422</v>
      </c>
      <c r="B425" s="14">
        <v>72545933</v>
      </c>
      <c r="C425" s="37" t="s">
        <v>1163</v>
      </c>
      <c r="D425" s="22">
        <v>110.56</v>
      </c>
      <c r="E425" s="23">
        <v>50609684</v>
      </c>
      <c r="F425" s="23">
        <v>363000</v>
      </c>
      <c r="G425" s="23">
        <v>70541782</v>
      </c>
    </row>
    <row r="426" spans="1:7" s="1" customFormat="1" ht="15" customHeight="1" x14ac:dyDescent="0.3">
      <c r="A426" s="14">
        <v>423</v>
      </c>
      <c r="B426" s="14">
        <v>72547839</v>
      </c>
      <c r="C426" s="55" t="s">
        <v>1187</v>
      </c>
      <c r="D426" s="22">
        <v>8.129999999999999</v>
      </c>
      <c r="E426" s="23">
        <v>3316707</v>
      </c>
      <c r="F426" s="23">
        <v>0</v>
      </c>
      <c r="G426" s="23">
        <v>4597921</v>
      </c>
    </row>
    <row r="427" spans="1:7" s="1" customFormat="1" ht="15" customHeight="1" x14ac:dyDescent="0.3">
      <c r="A427" s="14">
        <v>424</v>
      </c>
      <c r="B427" s="14">
        <v>72553669</v>
      </c>
      <c r="C427" s="33" t="s">
        <v>1295</v>
      </c>
      <c r="D427" s="16">
        <v>3.03</v>
      </c>
      <c r="E427" s="17">
        <v>1498788</v>
      </c>
      <c r="F427" s="17">
        <v>80000</v>
      </c>
      <c r="G427" s="17">
        <v>2162181</v>
      </c>
    </row>
    <row r="428" spans="1:7" s="1" customFormat="1" ht="15" customHeight="1" x14ac:dyDescent="0.3">
      <c r="A428" s="14">
        <v>425</v>
      </c>
      <c r="B428" s="14">
        <v>72564296</v>
      </c>
      <c r="C428" s="55" t="s">
        <v>1181</v>
      </c>
      <c r="D428" s="22">
        <v>18.350000000000001</v>
      </c>
      <c r="E428" s="23">
        <v>9889986</v>
      </c>
      <c r="F428" s="23">
        <v>0</v>
      </c>
      <c r="G428" s="23">
        <v>13470961</v>
      </c>
    </row>
    <row r="429" spans="1:7" s="1" customFormat="1" ht="15" customHeight="1" x14ac:dyDescent="0.3">
      <c r="A429" s="14">
        <v>426</v>
      </c>
      <c r="B429" s="14">
        <v>73184195</v>
      </c>
      <c r="C429" s="101" t="s">
        <v>1378</v>
      </c>
      <c r="D429" s="22">
        <v>14.2</v>
      </c>
      <c r="E429" s="23">
        <v>6189066</v>
      </c>
      <c r="F429" s="23">
        <v>50000</v>
      </c>
      <c r="G429" s="23">
        <v>8581192</v>
      </c>
    </row>
    <row r="430" spans="1:7" s="1" customFormat="1" ht="15" customHeight="1" x14ac:dyDescent="0.3">
      <c r="A430" s="14">
        <v>427</v>
      </c>
      <c r="B430" s="14">
        <v>73184209</v>
      </c>
      <c r="C430" s="37" t="s">
        <v>1300</v>
      </c>
      <c r="D430" s="22">
        <v>20.939999999999998</v>
      </c>
      <c r="E430" s="23">
        <v>9401478</v>
      </c>
      <c r="F430" s="23">
        <v>48000</v>
      </c>
      <c r="G430" s="23">
        <v>12995320</v>
      </c>
    </row>
    <row r="431" spans="1:7" s="1" customFormat="1" ht="15" customHeight="1" x14ac:dyDescent="0.3">
      <c r="A431" s="14">
        <v>428</v>
      </c>
      <c r="B431" s="14">
        <v>73184217</v>
      </c>
      <c r="C431" s="55" t="s">
        <v>1232</v>
      </c>
      <c r="D431" s="22">
        <v>17.95</v>
      </c>
      <c r="E431" s="23">
        <v>8122393</v>
      </c>
      <c r="F431" s="23">
        <v>4600</v>
      </c>
      <c r="G431" s="23">
        <v>11156550</v>
      </c>
    </row>
    <row r="432" spans="1:7" s="1" customFormat="1" ht="15" customHeight="1" x14ac:dyDescent="0.3">
      <c r="A432" s="14">
        <v>429</v>
      </c>
      <c r="B432" s="14">
        <v>73184276</v>
      </c>
      <c r="C432" s="37" t="s">
        <v>1328</v>
      </c>
      <c r="D432" s="22">
        <v>19.829999999999998</v>
      </c>
      <c r="E432" s="23">
        <v>8292771</v>
      </c>
      <c r="F432" s="23">
        <v>0</v>
      </c>
      <c r="G432" s="23">
        <v>11437050</v>
      </c>
    </row>
    <row r="433" spans="1:7" s="1" customFormat="1" ht="15" customHeight="1" x14ac:dyDescent="0.3">
      <c r="A433" s="14">
        <v>430</v>
      </c>
      <c r="B433" s="46">
        <v>73184322</v>
      </c>
      <c r="C433" s="36" t="s">
        <v>1355</v>
      </c>
      <c r="D433" s="16">
        <v>17.239999999999998</v>
      </c>
      <c r="E433" s="17">
        <v>7428657</v>
      </c>
      <c r="F433" s="17">
        <v>113000</v>
      </c>
      <c r="G433" s="17">
        <v>10448839</v>
      </c>
    </row>
    <row r="434" spans="1:7" s="1" customFormat="1" ht="15" customHeight="1" x14ac:dyDescent="0.3">
      <c r="A434" s="14">
        <v>431</v>
      </c>
      <c r="B434" s="14">
        <v>73184357</v>
      </c>
      <c r="C434" s="15" t="s">
        <v>1344</v>
      </c>
      <c r="D434" s="22">
        <v>34.31</v>
      </c>
      <c r="E434" s="23">
        <v>16990114</v>
      </c>
      <c r="F434" s="23">
        <v>90000</v>
      </c>
      <c r="G434" s="23">
        <v>23509503</v>
      </c>
    </row>
    <row r="435" spans="1:7" s="1" customFormat="1" ht="15" customHeight="1" x14ac:dyDescent="0.3">
      <c r="A435" s="14">
        <v>432</v>
      </c>
      <c r="B435" s="14">
        <v>73184365</v>
      </c>
      <c r="C435" s="55" t="s">
        <v>1221</v>
      </c>
      <c r="D435" s="22">
        <v>8.06</v>
      </c>
      <c r="E435" s="23">
        <v>3235611</v>
      </c>
      <c r="F435" s="23">
        <v>95933</v>
      </c>
      <c r="G435" s="23">
        <v>4587230</v>
      </c>
    </row>
    <row r="436" spans="1:7" s="1" customFormat="1" ht="15" customHeight="1" x14ac:dyDescent="0.3">
      <c r="A436" s="14">
        <v>433</v>
      </c>
      <c r="B436" s="14">
        <v>73184454</v>
      </c>
      <c r="C436" s="101" t="s">
        <v>1382</v>
      </c>
      <c r="D436" s="22">
        <v>18.96</v>
      </c>
      <c r="E436" s="23">
        <v>8263242</v>
      </c>
      <c r="F436" s="23">
        <v>86844</v>
      </c>
      <c r="G436" s="23">
        <v>11534374</v>
      </c>
    </row>
    <row r="437" spans="1:7" s="1" customFormat="1" ht="15" customHeight="1" x14ac:dyDescent="0.3">
      <c r="A437" s="14">
        <v>434</v>
      </c>
      <c r="B437" s="14">
        <v>73184501</v>
      </c>
      <c r="C437" s="21" t="s">
        <v>1022</v>
      </c>
      <c r="D437" s="16">
        <v>49.54</v>
      </c>
      <c r="E437" s="17">
        <v>22909033</v>
      </c>
      <c r="F437" s="17">
        <v>20000</v>
      </c>
      <c r="G437" s="17">
        <v>31598053</v>
      </c>
    </row>
    <row r="438" spans="1:7" s="1" customFormat="1" ht="15" customHeight="1" x14ac:dyDescent="0.3">
      <c r="A438" s="14">
        <v>435</v>
      </c>
      <c r="B438" s="14">
        <v>73184519</v>
      </c>
      <c r="C438" s="15" t="s">
        <v>1338</v>
      </c>
      <c r="D438" s="22">
        <v>65.47</v>
      </c>
      <c r="E438" s="23">
        <v>33270174</v>
      </c>
      <c r="F438" s="23">
        <v>444000</v>
      </c>
      <c r="G438" s="23">
        <v>46642794</v>
      </c>
    </row>
    <row r="439" spans="1:7" s="1" customFormat="1" ht="15" customHeight="1" x14ac:dyDescent="0.3">
      <c r="A439" s="14">
        <v>436</v>
      </c>
      <c r="B439" s="14">
        <v>73184527</v>
      </c>
      <c r="C439" s="15" t="s">
        <v>1337</v>
      </c>
      <c r="D439" s="22">
        <v>48.89</v>
      </c>
      <c r="E439" s="23">
        <v>20518848</v>
      </c>
      <c r="F439" s="23">
        <v>186260</v>
      </c>
      <c r="G439" s="23">
        <v>28474200</v>
      </c>
    </row>
    <row r="440" spans="1:7" s="1" customFormat="1" ht="15" customHeight="1" x14ac:dyDescent="0.3">
      <c r="A440" s="14">
        <v>437</v>
      </c>
      <c r="B440" s="14">
        <v>73184535</v>
      </c>
      <c r="C440" s="15" t="s">
        <v>1339</v>
      </c>
      <c r="D440" s="22">
        <v>69.22</v>
      </c>
      <c r="E440" s="23">
        <v>37756708</v>
      </c>
      <c r="F440" s="23">
        <v>150000</v>
      </c>
      <c r="G440" s="23">
        <v>52727443</v>
      </c>
    </row>
    <row r="441" spans="1:7" s="1" customFormat="1" ht="15" customHeight="1" x14ac:dyDescent="0.3">
      <c r="A441" s="14">
        <v>438</v>
      </c>
      <c r="B441" s="46">
        <v>73184586</v>
      </c>
      <c r="C441" s="25" t="s">
        <v>1272</v>
      </c>
      <c r="D441" s="16">
        <v>21.310000000000002</v>
      </c>
      <c r="E441" s="17">
        <v>9066140</v>
      </c>
      <c r="F441" s="17">
        <v>100000</v>
      </c>
      <c r="G441" s="17">
        <v>12563390</v>
      </c>
    </row>
    <row r="442" spans="1:7" s="1" customFormat="1" ht="15" customHeight="1" x14ac:dyDescent="0.3">
      <c r="A442" s="14">
        <v>439</v>
      </c>
      <c r="B442" s="46">
        <v>73184594</v>
      </c>
      <c r="C442" s="41" t="s">
        <v>967</v>
      </c>
      <c r="D442" s="16">
        <v>15.109999999999998</v>
      </c>
      <c r="E442" s="17">
        <v>6685734</v>
      </c>
      <c r="F442" s="17">
        <v>104900</v>
      </c>
      <c r="G442" s="17">
        <v>9357987</v>
      </c>
    </row>
    <row r="443" spans="1:7" s="1" customFormat="1" ht="15" customHeight="1" x14ac:dyDescent="0.3">
      <c r="A443" s="14">
        <v>440</v>
      </c>
      <c r="B443" s="14">
        <v>73184616</v>
      </c>
      <c r="C443" s="25" t="s">
        <v>1282</v>
      </c>
      <c r="D443" s="16">
        <v>9.8800000000000008</v>
      </c>
      <c r="E443" s="17">
        <v>4463147</v>
      </c>
      <c r="F443" s="17">
        <v>15000</v>
      </c>
      <c r="G443" s="17">
        <v>6125195</v>
      </c>
    </row>
    <row r="444" spans="1:7" s="1" customFormat="1" ht="15" customHeight="1" x14ac:dyDescent="0.3">
      <c r="A444" s="14">
        <v>441</v>
      </c>
      <c r="B444" s="14">
        <v>73184667</v>
      </c>
      <c r="C444" s="101" t="s">
        <v>1387</v>
      </c>
      <c r="D444" s="22">
        <v>11.16</v>
      </c>
      <c r="E444" s="23">
        <v>4847879</v>
      </c>
      <c r="F444" s="23">
        <v>61263</v>
      </c>
      <c r="G444" s="23">
        <v>6797155</v>
      </c>
    </row>
    <row r="445" spans="1:7" s="1" customFormat="1" ht="15" customHeight="1" x14ac:dyDescent="0.3">
      <c r="A445" s="14">
        <v>442</v>
      </c>
      <c r="B445" s="14">
        <v>73184721</v>
      </c>
      <c r="C445" s="37" t="s">
        <v>1325</v>
      </c>
      <c r="D445" s="22">
        <v>10.4</v>
      </c>
      <c r="E445" s="23">
        <v>4527217</v>
      </c>
      <c r="F445" s="23">
        <v>0</v>
      </c>
      <c r="G445" s="23">
        <v>6190668</v>
      </c>
    </row>
    <row r="446" spans="1:7" s="1" customFormat="1" ht="15" customHeight="1" x14ac:dyDescent="0.3">
      <c r="A446" s="14">
        <v>443</v>
      </c>
      <c r="B446" s="14">
        <v>73184772</v>
      </c>
      <c r="C446" s="37" t="s">
        <v>1336</v>
      </c>
      <c r="D446" s="22">
        <v>4.71</v>
      </c>
      <c r="E446" s="23">
        <v>1842126</v>
      </c>
      <c r="F446" s="23">
        <v>45000</v>
      </c>
      <c r="G446" s="23">
        <v>2582543</v>
      </c>
    </row>
    <row r="447" spans="1:7" s="1" customFormat="1" ht="15" customHeight="1" x14ac:dyDescent="0.3">
      <c r="A447" s="14">
        <v>444</v>
      </c>
      <c r="B447" s="46">
        <v>73184918</v>
      </c>
      <c r="C447" s="35" t="s">
        <v>1409</v>
      </c>
      <c r="D447" s="22">
        <v>20.329999999999998</v>
      </c>
      <c r="E447" s="23">
        <v>9285914</v>
      </c>
      <c r="F447" s="23">
        <v>289920</v>
      </c>
      <c r="G447" s="23">
        <v>13194197</v>
      </c>
    </row>
    <row r="448" spans="1:7" s="1" customFormat="1" ht="15" customHeight="1" x14ac:dyDescent="0.3">
      <c r="A448" s="14">
        <v>445</v>
      </c>
      <c r="B448" s="14">
        <v>73184934</v>
      </c>
      <c r="C448" s="15" t="s">
        <v>991</v>
      </c>
      <c r="D448" s="16">
        <v>9.0599999999999987</v>
      </c>
      <c r="E448" s="17">
        <v>3944787</v>
      </c>
      <c r="F448" s="17">
        <v>60000</v>
      </c>
      <c r="G448" s="17">
        <v>5491785</v>
      </c>
    </row>
    <row r="449" spans="1:7" s="1" customFormat="1" ht="15" customHeight="1" x14ac:dyDescent="0.3">
      <c r="A449" s="14">
        <v>446</v>
      </c>
      <c r="B449" s="14">
        <v>73184985</v>
      </c>
      <c r="C449" s="21" t="s">
        <v>1051</v>
      </c>
      <c r="D449" s="16">
        <v>80.399999999999977</v>
      </c>
      <c r="E449" s="17">
        <v>40066078</v>
      </c>
      <c r="F449" s="17">
        <v>60000</v>
      </c>
      <c r="G449" s="17">
        <v>55463030</v>
      </c>
    </row>
    <row r="450" spans="1:7" s="1" customFormat="1" ht="15" customHeight="1" x14ac:dyDescent="0.3">
      <c r="A450" s="14">
        <v>447</v>
      </c>
      <c r="B450" s="14">
        <v>73184993</v>
      </c>
      <c r="C450" s="21" t="s">
        <v>1050</v>
      </c>
      <c r="D450" s="16">
        <v>31.150000000000002</v>
      </c>
      <c r="E450" s="17">
        <v>13126000</v>
      </c>
      <c r="F450" s="17">
        <v>0</v>
      </c>
      <c r="G450" s="17">
        <v>18052906</v>
      </c>
    </row>
    <row r="451" spans="1:7" s="1" customFormat="1" ht="15" customHeight="1" x14ac:dyDescent="0.3">
      <c r="A451" s="14">
        <v>448</v>
      </c>
      <c r="B451" s="14">
        <v>73185001</v>
      </c>
      <c r="C451" s="15" t="s">
        <v>1348</v>
      </c>
      <c r="D451" s="22">
        <v>15.23</v>
      </c>
      <c r="E451" s="23">
        <v>7410681</v>
      </c>
      <c r="F451" s="23">
        <v>20000</v>
      </c>
      <c r="G451" s="23">
        <v>10222685</v>
      </c>
    </row>
    <row r="452" spans="1:7" s="1" customFormat="1" ht="15" customHeight="1" x14ac:dyDescent="0.3">
      <c r="A452" s="14">
        <v>449</v>
      </c>
      <c r="B452" s="14">
        <v>73214892</v>
      </c>
      <c r="C452" s="33" t="s">
        <v>1294</v>
      </c>
      <c r="D452" s="16">
        <v>5.83</v>
      </c>
      <c r="E452" s="17">
        <v>2700340</v>
      </c>
      <c r="F452" s="17">
        <v>59000</v>
      </c>
      <c r="G452" s="17">
        <v>3793701</v>
      </c>
    </row>
    <row r="453" spans="1:7" s="1" customFormat="1" ht="15" customHeight="1" x14ac:dyDescent="0.3">
      <c r="A453" s="14">
        <v>450</v>
      </c>
      <c r="B453" s="46">
        <v>73929182</v>
      </c>
      <c r="C453" s="41" t="s">
        <v>968</v>
      </c>
      <c r="D453" s="16">
        <v>12.08</v>
      </c>
      <c r="E453" s="17">
        <v>5644475</v>
      </c>
      <c r="F453" s="17">
        <v>500000</v>
      </c>
      <c r="G453" s="17">
        <v>8458017</v>
      </c>
    </row>
    <row r="454" spans="1:7" s="1" customFormat="1" ht="15" customHeight="1" x14ac:dyDescent="0.3">
      <c r="A454" s="14">
        <v>451</v>
      </c>
      <c r="B454" s="46">
        <v>75003732</v>
      </c>
      <c r="C454" s="36" t="s">
        <v>1367</v>
      </c>
      <c r="D454" s="16">
        <v>52.62</v>
      </c>
      <c r="E454" s="17">
        <v>21660753</v>
      </c>
      <c r="F454" s="17">
        <v>25000</v>
      </c>
      <c r="G454" s="17">
        <v>29830117</v>
      </c>
    </row>
    <row r="455" spans="1:7" s="1" customFormat="1" ht="15" customHeight="1" x14ac:dyDescent="0.3">
      <c r="A455" s="14">
        <v>452</v>
      </c>
      <c r="B455" s="46">
        <v>75008297</v>
      </c>
      <c r="C455" s="35" t="s">
        <v>1413</v>
      </c>
      <c r="D455" s="22">
        <v>38.340000000000003</v>
      </c>
      <c r="E455" s="23">
        <v>18128361</v>
      </c>
      <c r="F455" s="23">
        <v>130440</v>
      </c>
      <c r="G455" s="23">
        <v>25126812</v>
      </c>
    </row>
    <row r="456" spans="1:7" s="1" customFormat="1" ht="15" customHeight="1" x14ac:dyDescent="0.3">
      <c r="A456" s="14">
        <v>453</v>
      </c>
      <c r="B456" s="14">
        <v>75026210</v>
      </c>
      <c r="C456" s="101" t="s">
        <v>1379</v>
      </c>
      <c r="D456" s="22">
        <v>4.08</v>
      </c>
      <c r="E456" s="23">
        <v>1819417</v>
      </c>
      <c r="F456" s="23">
        <v>7560</v>
      </c>
      <c r="G456" s="23">
        <v>2492648</v>
      </c>
    </row>
    <row r="457" spans="1:7" s="1" customFormat="1" ht="15" customHeight="1" x14ac:dyDescent="0.3">
      <c r="A457" s="14">
        <v>454</v>
      </c>
      <c r="B457" s="14">
        <v>75026236</v>
      </c>
      <c r="C457" s="25" t="s">
        <v>1278</v>
      </c>
      <c r="D457" s="16">
        <v>34.4</v>
      </c>
      <c r="E457" s="17">
        <v>15163936</v>
      </c>
      <c r="F457" s="17">
        <v>66629</v>
      </c>
      <c r="G457" s="17">
        <v>21055659</v>
      </c>
    </row>
    <row r="458" spans="1:7" s="1" customFormat="1" ht="15" customHeight="1" x14ac:dyDescent="0.3">
      <c r="A458" s="14">
        <v>455</v>
      </c>
      <c r="B458" s="14">
        <v>75026252</v>
      </c>
      <c r="C458" s="15" t="s">
        <v>982</v>
      </c>
      <c r="D458" s="16">
        <v>50.31</v>
      </c>
      <c r="E458" s="17">
        <v>22787938</v>
      </c>
      <c r="F458" s="17">
        <v>0</v>
      </c>
      <c r="G458" s="17">
        <v>31398921</v>
      </c>
    </row>
    <row r="459" spans="1:7" s="1" customFormat="1" ht="15" customHeight="1" x14ac:dyDescent="0.3">
      <c r="A459" s="14">
        <v>456</v>
      </c>
      <c r="B459" s="14">
        <v>75026261</v>
      </c>
      <c r="C459" s="55" t="s">
        <v>1219</v>
      </c>
      <c r="D459" s="22">
        <v>50.36</v>
      </c>
      <c r="E459" s="23">
        <v>23701752</v>
      </c>
      <c r="F459" s="23">
        <v>150000</v>
      </c>
      <c r="G459" s="23">
        <v>33036119</v>
      </c>
    </row>
    <row r="460" spans="1:7" s="1" customFormat="1" ht="15" customHeight="1" x14ac:dyDescent="0.3">
      <c r="A460" s="14">
        <v>457</v>
      </c>
      <c r="B460" s="14">
        <v>75026279</v>
      </c>
      <c r="C460" s="55" t="s">
        <v>1220</v>
      </c>
      <c r="D460" s="22">
        <v>22.45</v>
      </c>
      <c r="E460" s="23">
        <v>9525304</v>
      </c>
      <c r="F460" s="23">
        <v>75000</v>
      </c>
      <c r="G460" s="23">
        <v>13209683</v>
      </c>
    </row>
    <row r="461" spans="1:7" s="1" customFormat="1" ht="15" customHeight="1" x14ac:dyDescent="0.3">
      <c r="A461" s="14">
        <v>458</v>
      </c>
      <c r="B461" s="14">
        <v>75026350</v>
      </c>
      <c r="C461" s="21" t="s">
        <v>1038</v>
      </c>
      <c r="D461" s="16">
        <v>17.700000000000003</v>
      </c>
      <c r="E461" s="17">
        <v>8649088</v>
      </c>
      <c r="F461" s="17">
        <v>0</v>
      </c>
      <c r="G461" s="17">
        <v>11922207</v>
      </c>
    </row>
    <row r="462" spans="1:7" s="1" customFormat="1" ht="15" customHeight="1" x14ac:dyDescent="0.3">
      <c r="A462" s="14">
        <v>459</v>
      </c>
      <c r="B462" s="14">
        <v>75026368</v>
      </c>
      <c r="C462" s="21" t="s">
        <v>1037</v>
      </c>
      <c r="D462" s="16">
        <v>8.18</v>
      </c>
      <c r="E462" s="17">
        <v>3243231</v>
      </c>
      <c r="F462" s="17">
        <v>0</v>
      </c>
      <c r="G462" s="17">
        <v>4433966</v>
      </c>
    </row>
    <row r="463" spans="1:7" s="1" customFormat="1" ht="15" customHeight="1" x14ac:dyDescent="0.3">
      <c r="A463" s="14">
        <v>460</v>
      </c>
      <c r="B463" s="46">
        <v>75026392</v>
      </c>
      <c r="C463" s="21" t="s">
        <v>1011</v>
      </c>
      <c r="D463" s="22">
        <v>8.1199999999999992</v>
      </c>
      <c r="E463" s="23">
        <v>3896253</v>
      </c>
      <c r="F463" s="23">
        <v>20000</v>
      </c>
      <c r="G463" s="23">
        <v>5389237</v>
      </c>
    </row>
    <row r="464" spans="1:7" s="1" customFormat="1" ht="15" customHeight="1" x14ac:dyDescent="0.3">
      <c r="A464" s="14">
        <v>461</v>
      </c>
      <c r="B464" s="46">
        <v>75026406</v>
      </c>
      <c r="C464" s="21" t="s">
        <v>1012</v>
      </c>
      <c r="D464" s="22">
        <v>8.8600000000000012</v>
      </c>
      <c r="E464" s="23">
        <v>3760659</v>
      </c>
      <c r="F464" s="23">
        <v>33680</v>
      </c>
      <c r="G464" s="23">
        <v>5197258</v>
      </c>
    </row>
    <row r="465" spans="1:7" s="1" customFormat="1" ht="15" customHeight="1" x14ac:dyDescent="0.3">
      <c r="A465" s="14">
        <v>462</v>
      </c>
      <c r="B465" s="14">
        <v>75026431</v>
      </c>
      <c r="C465" s="55" t="s">
        <v>1180</v>
      </c>
      <c r="D465" s="22">
        <v>31.840000000000003</v>
      </c>
      <c r="E465" s="23">
        <v>12281948</v>
      </c>
      <c r="F465" s="23">
        <v>65000</v>
      </c>
      <c r="G465" s="23">
        <v>16990946</v>
      </c>
    </row>
    <row r="466" spans="1:7" s="1" customFormat="1" ht="15" customHeight="1" x14ac:dyDescent="0.3">
      <c r="A466" s="14">
        <v>463</v>
      </c>
      <c r="B466" s="14">
        <v>75026457</v>
      </c>
      <c r="C466" s="37" t="s">
        <v>1305</v>
      </c>
      <c r="D466" s="22">
        <v>18.95</v>
      </c>
      <c r="E466" s="23">
        <v>8351571</v>
      </c>
      <c r="F466" s="23">
        <v>75000</v>
      </c>
      <c r="G466" s="23">
        <v>11611860</v>
      </c>
    </row>
    <row r="467" spans="1:7" s="1" customFormat="1" ht="15" customHeight="1" x14ac:dyDescent="0.3">
      <c r="A467" s="14">
        <v>464</v>
      </c>
      <c r="B467" s="14">
        <v>75026465</v>
      </c>
      <c r="C467" s="55" t="s">
        <v>1186</v>
      </c>
      <c r="D467" s="22">
        <v>39.83</v>
      </c>
      <c r="E467" s="23">
        <v>18969015</v>
      </c>
      <c r="F467" s="23">
        <v>95120</v>
      </c>
      <c r="G467" s="23">
        <v>26242080</v>
      </c>
    </row>
    <row r="468" spans="1:7" s="1" customFormat="1" ht="15" customHeight="1" x14ac:dyDescent="0.3">
      <c r="A468" s="14">
        <v>465</v>
      </c>
      <c r="B468" s="14">
        <v>75026473</v>
      </c>
      <c r="C468" s="37" t="s">
        <v>1303</v>
      </c>
      <c r="D468" s="22">
        <v>28.439999999999998</v>
      </c>
      <c r="E468" s="23">
        <v>12063566</v>
      </c>
      <c r="F468" s="23">
        <v>80000</v>
      </c>
      <c r="G468" s="23">
        <v>16722729</v>
      </c>
    </row>
    <row r="469" spans="1:7" s="1" customFormat="1" ht="15" customHeight="1" x14ac:dyDescent="0.3">
      <c r="A469" s="14">
        <v>466</v>
      </c>
      <c r="B469" s="14">
        <v>75026503</v>
      </c>
      <c r="C469" s="26" t="s">
        <v>1098</v>
      </c>
      <c r="D469" s="16">
        <v>6.1899999999999995</v>
      </c>
      <c r="E469" s="17">
        <v>3175865</v>
      </c>
      <c r="F469" s="17">
        <v>114000</v>
      </c>
      <c r="G469" s="17">
        <v>4546534</v>
      </c>
    </row>
    <row r="470" spans="1:7" s="1" customFormat="1" ht="15" customHeight="1" x14ac:dyDescent="0.3">
      <c r="A470" s="14">
        <v>467</v>
      </c>
      <c r="B470" s="14">
        <v>75026520</v>
      </c>
      <c r="C470" s="15" t="s">
        <v>986</v>
      </c>
      <c r="D470" s="16">
        <v>9.86</v>
      </c>
      <c r="E470" s="17">
        <v>4160477</v>
      </c>
      <c r="F470" s="17">
        <v>0</v>
      </c>
      <c r="G470" s="17">
        <v>5721051</v>
      </c>
    </row>
    <row r="471" spans="1:7" s="1" customFormat="1" ht="15" customHeight="1" x14ac:dyDescent="0.3">
      <c r="A471" s="14">
        <v>468</v>
      </c>
      <c r="B471" s="14">
        <v>75026538</v>
      </c>
      <c r="C471" s="55" t="s">
        <v>1227</v>
      </c>
      <c r="D471" s="22">
        <v>30.54</v>
      </c>
      <c r="E471" s="23">
        <v>13661420</v>
      </c>
      <c r="F471" s="23">
        <v>43000</v>
      </c>
      <c r="G471" s="23">
        <v>19026658</v>
      </c>
    </row>
    <row r="472" spans="1:7" s="1" customFormat="1" ht="15" customHeight="1" x14ac:dyDescent="0.3">
      <c r="A472" s="14">
        <v>469</v>
      </c>
      <c r="B472" s="46">
        <v>75026546</v>
      </c>
      <c r="C472" s="36" t="s">
        <v>1376</v>
      </c>
      <c r="D472" s="16">
        <v>11.36</v>
      </c>
      <c r="E472" s="17">
        <v>5041574</v>
      </c>
      <c r="F472" s="17">
        <v>0</v>
      </c>
      <c r="G472" s="17">
        <v>6919460</v>
      </c>
    </row>
    <row r="473" spans="1:7" s="1" customFormat="1" ht="15" customHeight="1" x14ac:dyDescent="0.3">
      <c r="A473" s="14">
        <v>470</v>
      </c>
      <c r="B473" s="14">
        <v>75026554</v>
      </c>
      <c r="C473" s="15" t="s">
        <v>990</v>
      </c>
      <c r="D473" s="16">
        <v>14.609999999999998</v>
      </c>
      <c r="E473" s="17">
        <v>6380890</v>
      </c>
      <c r="F473" s="17">
        <v>0</v>
      </c>
      <c r="G473" s="17">
        <v>8753928</v>
      </c>
    </row>
    <row r="474" spans="1:7" s="1" customFormat="1" ht="15" customHeight="1" x14ac:dyDescent="0.3">
      <c r="A474" s="14">
        <v>471</v>
      </c>
      <c r="B474" s="14">
        <v>75026562</v>
      </c>
      <c r="C474" s="52" t="s">
        <v>1423</v>
      </c>
      <c r="D474" s="22">
        <v>34.49</v>
      </c>
      <c r="E474" s="23">
        <v>16279993</v>
      </c>
      <c r="F474" s="23">
        <v>210000</v>
      </c>
      <c r="G474" s="23">
        <v>22698181</v>
      </c>
    </row>
    <row r="475" spans="1:7" s="1" customFormat="1" ht="15" customHeight="1" x14ac:dyDescent="0.3">
      <c r="A475" s="14">
        <v>472</v>
      </c>
      <c r="B475" s="14">
        <v>75026597</v>
      </c>
      <c r="C475" s="15" t="s">
        <v>994</v>
      </c>
      <c r="D475" s="16">
        <v>5.3100000000000005</v>
      </c>
      <c r="E475" s="17">
        <v>2561380</v>
      </c>
      <c r="F475" s="17">
        <v>0</v>
      </c>
      <c r="G475" s="17">
        <v>3512859</v>
      </c>
    </row>
    <row r="476" spans="1:7" s="1" customFormat="1" ht="15" customHeight="1" x14ac:dyDescent="0.3">
      <c r="A476" s="14">
        <v>473</v>
      </c>
      <c r="B476" s="14">
        <v>75026635</v>
      </c>
      <c r="C476" s="21" t="s">
        <v>1044</v>
      </c>
      <c r="D476" s="16">
        <v>56.11</v>
      </c>
      <c r="E476" s="17">
        <v>27525730</v>
      </c>
      <c r="F476" s="17">
        <v>103300</v>
      </c>
      <c r="G476" s="17">
        <v>38204722</v>
      </c>
    </row>
    <row r="477" spans="1:7" s="1" customFormat="1" ht="15" customHeight="1" x14ac:dyDescent="0.3">
      <c r="A477" s="14">
        <v>474</v>
      </c>
      <c r="B477" s="14">
        <v>75026643</v>
      </c>
      <c r="C477" s="21" t="s">
        <v>1047</v>
      </c>
      <c r="D477" s="16">
        <v>44.36</v>
      </c>
      <c r="E477" s="17">
        <v>22544842</v>
      </c>
      <c r="F477" s="17">
        <v>69200</v>
      </c>
      <c r="G477" s="17">
        <v>31382063</v>
      </c>
    </row>
    <row r="478" spans="1:7" s="1" customFormat="1" ht="15" customHeight="1" x14ac:dyDescent="0.3">
      <c r="A478" s="14">
        <v>475</v>
      </c>
      <c r="B478" s="14">
        <v>75026678</v>
      </c>
      <c r="C478" s="21" t="s">
        <v>1043</v>
      </c>
      <c r="D478" s="16">
        <v>36.340000000000003</v>
      </c>
      <c r="E478" s="17">
        <v>17340166</v>
      </c>
      <c r="F478" s="17">
        <v>114000</v>
      </c>
      <c r="G478" s="17">
        <v>23969582</v>
      </c>
    </row>
    <row r="479" spans="1:7" s="1" customFormat="1" ht="15" customHeight="1" x14ac:dyDescent="0.3">
      <c r="A479" s="14">
        <v>476</v>
      </c>
      <c r="B479" s="14">
        <v>75026694</v>
      </c>
      <c r="C479" s="21" t="s">
        <v>1046</v>
      </c>
      <c r="D479" s="16">
        <v>6.4399999999999995</v>
      </c>
      <c r="E479" s="17">
        <v>3080615</v>
      </c>
      <c r="F479" s="17">
        <v>97819</v>
      </c>
      <c r="G479" s="17">
        <v>4347582</v>
      </c>
    </row>
    <row r="480" spans="1:7" s="1" customFormat="1" ht="15" customHeight="1" x14ac:dyDescent="0.3">
      <c r="A480" s="14">
        <v>477</v>
      </c>
      <c r="B480" s="14">
        <v>75026708</v>
      </c>
      <c r="C480" s="37" t="s">
        <v>1298</v>
      </c>
      <c r="D480" s="22">
        <v>71.33</v>
      </c>
      <c r="E480" s="23">
        <v>33409735</v>
      </c>
      <c r="F480" s="23">
        <v>254000</v>
      </c>
      <c r="G480" s="23">
        <v>46507623</v>
      </c>
    </row>
    <row r="481" spans="1:7" s="1" customFormat="1" ht="15" customHeight="1" x14ac:dyDescent="0.3">
      <c r="A481" s="14">
        <v>478</v>
      </c>
      <c r="B481" s="14">
        <v>75026716</v>
      </c>
      <c r="C481" s="37" t="s">
        <v>1299</v>
      </c>
      <c r="D481" s="22">
        <v>31.03</v>
      </c>
      <c r="E481" s="23">
        <v>14460170</v>
      </c>
      <c r="F481" s="23">
        <v>122940</v>
      </c>
      <c r="G481" s="23">
        <v>20058505</v>
      </c>
    </row>
    <row r="482" spans="1:7" s="1" customFormat="1" ht="15" customHeight="1" x14ac:dyDescent="0.3">
      <c r="A482" s="14">
        <v>479</v>
      </c>
      <c r="B482" s="46">
        <v>75026724</v>
      </c>
      <c r="C482" s="21" t="s">
        <v>1003</v>
      </c>
      <c r="D482" s="22">
        <v>16.39</v>
      </c>
      <c r="E482" s="23">
        <v>7150043</v>
      </c>
      <c r="F482" s="23">
        <v>37055</v>
      </c>
      <c r="G482" s="23">
        <v>9873180</v>
      </c>
    </row>
    <row r="483" spans="1:7" s="1" customFormat="1" ht="15" customHeight="1" x14ac:dyDescent="0.3">
      <c r="A483" s="14">
        <v>480</v>
      </c>
      <c r="B483" s="14">
        <v>75026775</v>
      </c>
      <c r="C483" s="101" t="s">
        <v>1392</v>
      </c>
      <c r="D483" s="22">
        <v>15.22</v>
      </c>
      <c r="E483" s="23">
        <v>6784442</v>
      </c>
      <c r="F483" s="23">
        <v>22300</v>
      </c>
      <c r="G483" s="23">
        <v>9354611</v>
      </c>
    </row>
    <row r="484" spans="1:7" s="1" customFormat="1" ht="15" customHeight="1" x14ac:dyDescent="0.3">
      <c r="A484" s="14">
        <v>481</v>
      </c>
      <c r="B484" s="14">
        <v>75026783</v>
      </c>
      <c r="C484" s="38" t="s">
        <v>854</v>
      </c>
      <c r="D484" s="16">
        <v>11.930000000000001</v>
      </c>
      <c r="E484" s="17">
        <v>5288756</v>
      </c>
      <c r="F484" s="17">
        <v>0</v>
      </c>
      <c r="G484" s="17">
        <v>7264018</v>
      </c>
    </row>
    <row r="485" spans="1:7" s="1" customFormat="1" ht="15" customHeight="1" x14ac:dyDescent="0.3">
      <c r="A485" s="14">
        <v>482</v>
      </c>
      <c r="B485" s="14">
        <v>75026805</v>
      </c>
      <c r="C485" s="26" t="s">
        <v>1088</v>
      </c>
      <c r="D485" s="16">
        <v>12.23</v>
      </c>
      <c r="E485" s="17">
        <v>5375385</v>
      </c>
      <c r="F485" s="17">
        <v>270000</v>
      </c>
      <c r="G485" s="17">
        <v>7766489</v>
      </c>
    </row>
    <row r="486" spans="1:7" s="1" customFormat="1" ht="15" customHeight="1" x14ac:dyDescent="0.3">
      <c r="A486" s="14">
        <v>483</v>
      </c>
      <c r="B486" s="14">
        <v>75026821</v>
      </c>
      <c r="C486" s="26" t="s">
        <v>1501</v>
      </c>
      <c r="D486" s="16">
        <v>15.060000000000002</v>
      </c>
      <c r="E486" s="17">
        <v>7149583</v>
      </c>
      <c r="F486" s="17">
        <v>224400</v>
      </c>
      <c r="G486" s="17">
        <v>10124037</v>
      </c>
    </row>
    <row r="487" spans="1:7" s="1" customFormat="1" ht="15" customHeight="1" x14ac:dyDescent="0.3">
      <c r="A487" s="14">
        <v>484</v>
      </c>
      <c r="B487" s="14">
        <v>75026864</v>
      </c>
      <c r="C487" s="55" t="s">
        <v>1218</v>
      </c>
      <c r="D487" s="22">
        <v>61.38</v>
      </c>
      <c r="E487" s="23">
        <v>28402180</v>
      </c>
      <c r="F487" s="23">
        <v>78200</v>
      </c>
      <c r="G487" s="23">
        <v>39481176</v>
      </c>
    </row>
    <row r="488" spans="1:7" s="1" customFormat="1" ht="15" customHeight="1" x14ac:dyDescent="0.3">
      <c r="A488" s="14">
        <v>485</v>
      </c>
      <c r="B488" s="14">
        <v>75026902</v>
      </c>
      <c r="C488" s="36" t="s">
        <v>1393</v>
      </c>
      <c r="D488" s="22">
        <v>13.12</v>
      </c>
      <c r="E488" s="23">
        <v>5676963</v>
      </c>
      <c r="F488" s="23">
        <v>159280</v>
      </c>
      <c r="G488" s="23">
        <v>8046324</v>
      </c>
    </row>
    <row r="489" spans="1:7" s="1" customFormat="1" ht="15" customHeight="1" x14ac:dyDescent="0.3">
      <c r="A489" s="14">
        <v>486</v>
      </c>
      <c r="B489" s="46">
        <v>75026937</v>
      </c>
      <c r="C489" s="21" t="s">
        <v>1020</v>
      </c>
      <c r="D489" s="22">
        <v>52.749999999999993</v>
      </c>
      <c r="E489" s="23">
        <v>23970322</v>
      </c>
      <c r="F489" s="23">
        <v>188000</v>
      </c>
      <c r="G489" s="23">
        <v>33276200</v>
      </c>
    </row>
    <row r="490" spans="1:7" s="1" customFormat="1" ht="15" customHeight="1" x14ac:dyDescent="0.3">
      <c r="A490" s="14">
        <v>487</v>
      </c>
      <c r="B490" s="14">
        <v>75026945</v>
      </c>
      <c r="C490" s="26" t="s">
        <v>1087</v>
      </c>
      <c r="D490" s="16">
        <v>11.809999999999999</v>
      </c>
      <c r="E490" s="17">
        <v>5212301</v>
      </c>
      <c r="F490" s="17">
        <v>48900</v>
      </c>
      <c r="G490" s="17">
        <v>7243410</v>
      </c>
    </row>
    <row r="491" spans="1:7" s="1" customFormat="1" ht="15" customHeight="1" x14ac:dyDescent="0.3">
      <c r="A491" s="14">
        <v>488</v>
      </c>
      <c r="B491" s="14">
        <v>75026953</v>
      </c>
      <c r="C491" s="15" t="s">
        <v>1121</v>
      </c>
      <c r="D491" s="16">
        <v>8.120000000000001</v>
      </c>
      <c r="E491" s="17">
        <v>3988947</v>
      </c>
      <c r="F491" s="17">
        <v>0</v>
      </c>
      <c r="G491" s="17">
        <v>5493794</v>
      </c>
    </row>
    <row r="492" spans="1:7" s="1" customFormat="1" ht="15" customHeight="1" x14ac:dyDescent="0.3">
      <c r="A492" s="14">
        <v>489</v>
      </c>
      <c r="B492" s="14">
        <v>75026961</v>
      </c>
      <c r="C492" s="15" t="s">
        <v>978</v>
      </c>
      <c r="D492" s="16">
        <v>57.22</v>
      </c>
      <c r="E492" s="17">
        <v>29419349</v>
      </c>
      <c r="F492" s="17">
        <v>10000</v>
      </c>
      <c r="G492" s="17">
        <v>40690161</v>
      </c>
    </row>
    <row r="493" spans="1:7" s="1" customFormat="1" ht="15" customHeight="1" x14ac:dyDescent="0.3">
      <c r="A493" s="14">
        <v>490</v>
      </c>
      <c r="B493" s="14">
        <v>75026970</v>
      </c>
      <c r="C493" s="36" t="s">
        <v>857</v>
      </c>
      <c r="D493" s="16">
        <v>65.250000000000014</v>
      </c>
      <c r="E493" s="17">
        <v>30806901</v>
      </c>
      <c r="F493" s="17">
        <v>190000</v>
      </c>
      <c r="G493" s="17">
        <v>42836451</v>
      </c>
    </row>
    <row r="494" spans="1:7" s="1" customFormat="1" ht="15" customHeight="1" x14ac:dyDescent="0.3">
      <c r="A494" s="14">
        <v>491</v>
      </c>
      <c r="B494" s="46">
        <v>75027003</v>
      </c>
      <c r="C494" s="36" t="s">
        <v>1375</v>
      </c>
      <c r="D494" s="16">
        <v>35.909999999999997</v>
      </c>
      <c r="E494" s="17">
        <v>16810950</v>
      </c>
      <c r="F494" s="17">
        <v>122750</v>
      </c>
      <c r="G494" s="17">
        <v>23264651</v>
      </c>
    </row>
    <row r="495" spans="1:7" s="1" customFormat="1" ht="15" customHeight="1" x14ac:dyDescent="0.3">
      <c r="A495" s="14">
        <v>492</v>
      </c>
      <c r="B495" s="14">
        <v>75027038</v>
      </c>
      <c r="C495" s="32" t="s">
        <v>1291</v>
      </c>
      <c r="D495" s="16">
        <v>10.84</v>
      </c>
      <c r="E495" s="17">
        <v>4964581</v>
      </c>
      <c r="F495" s="17">
        <v>20000</v>
      </c>
      <c r="G495" s="17">
        <v>6843989</v>
      </c>
    </row>
    <row r="496" spans="1:7" s="1" customFormat="1" ht="15" customHeight="1" x14ac:dyDescent="0.3">
      <c r="A496" s="14">
        <v>493</v>
      </c>
      <c r="B496" s="14">
        <v>75027054</v>
      </c>
      <c r="C496" s="26" t="s">
        <v>1083</v>
      </c>
      <c r="D496" s="16">
        <v>17.96</v>
      </c>
      <c r="E496" s="17">
        <v>8282087</v>
      </c>
      <c r="F496" s="17">
        <v>0</v>
      </c>
      <c r="G496" s="17">
        <v>11377744</v>
      </c>
    </row>
    <row r="497" spans="1:7" s="1" customFormat="1" ht="15" customHeight="1" x14ac:dyDescent="0.3">
      <c r="A497" s="14">
        <v>494</v>
      </c>
      <c r="B497" s="46">
        <v>75027062</v>
      </c>
      <c r="C497" s="36" t="s">
        <v>1236</v>
      </c>
      <c r="D497" s="16">
        <v>17.57</v>
      </c>
      <c r="E497" s="17">
        <v>7673232</v>
      </c>
      <c r="F497" s="17">
        <v>226000</v>
      </c>
      <c r="G497" s="17">
        <v>10907719</v>
      </c>
    </row>
    <row r="498" spans="1:7" s="1" customFormat="1" ht="15" customHeight="1" x14ac:dyDescent="0.3">
      <c r="A498" s="14">
        <v>495</v>
      </c>
      <c r="B498" s="14">
        <v>75027089</v>
      </c>
      <c r="C498" s="55" t="s">
        <v>1230</v>
      </c>
      <c r="D498" s="22">
        <v>25.22</v>
      </c>
      <c r="E498" s="23">
        <v>11278299</v>
      </c>
      <c r="F498" s="23">
        <v>71775</v>
      </c>
      <c r="G498" s="23">
        <v>15718793</v>
      </c>
    </row>
    <row r="499" spans="1:7" s="1" customFormat="1" ht="15" customHeight="1" x14ac:dyDescent="0.3">
      <c r="A499" s="14">
        <v>496</v>
      </c>
      <c r="B499" s="46">
        <v>75027119</v>
      </c>
      <c r="C499" s="35" t="s">
        <v>1405</v>
      </c>
      <c r="D499" s="22">
        <v>57.260000000000005</v>
      </c>
      <c r="E499" s="23">
        <v>26991017</v>
      </c>
      <c r="F499" s="23">
        <v>84000</v>
      </c>
      <c r="G499" s="23">
        <v>37439448</v>
      </c>
    </row>
    <row r="500" spans="1:7" s="1" customFormat="1" ht="15" customHeight="1" x14ac:dyDescent="0.3">
      <c r="A500" s="14">
        <v>497</v>
      </c>
      <c r="B500" s="46">
        <v>75027127</v>
      </c>
      <c r="C500" s="35" t="s">
        <v>1407</v>
      </c>
      <c r="D500" s="22">
        <v>36.229999999999997</v>
      </c>
      <c r="E500" s="23">
        <v>17283897</v>
      </c>
      <c r="F500" s="23">
        <v>0</v>
      </c>
      <c r="G500" s="23">
        <v>23837034</v>
      </c>
    </row>
    <row r="501" spans="1:7" s="1" customFormat="1" ht="15" customHeight="1" x14ac:dyDescent="0.3">
      <c r="A501" s="14">
        <v>498</v>
      </c>
      <c r="B501" s="46">
        <v>75027135</v>
      </c>
      <c r="C501" s="35" t="s">
        <v>1404</v>
      </c>
      <c r="D501" s="22">
        <v>17.75</v>
      </c>
      <c r="E501" s="23">
        <v>8724929</v>
      </c>
      <c r="F501" s="23">
        <v>57015</v>
      </c>
      <c r="G501" s="23">
        <v>12075667</v>
      </c>
    </row>
    <row r="502" spans="1:7" s="1" customFormat="1" ht="15" customHeight="1" x14ac:dyDescent="0.3">
      <c r="A502" s="14">
        <v>499</v>
      </c>
      <c r="B502" s="46">
        <v>75027143</v>
      </c>
      <c r="C502" s="35" t="s">
        <v>1402</v>
      </c>
      <c r="D502" s="22">
        <v>18.939999999999998</v>
      </c>
      <c r="E502" s="23">
        <v>8650434</v>
      </c>
      <c r="F502" s="23">
        <v>76765</v>
      </c>
      <c r="G502" s="23">
        <v>11989804</v>
      </c>
    </row>
    <row r="503" spans="1:7" s="1" customFormat="1" ht="15" customHeight="1" x14ac:dyDescent="0.3">
      <c r="A503" s="14">
        <v>500</v>
      </c>
      <c r="B503" s="46">
        <v>75027151</v>
      </c>
      <c r="C503" s="35" t="s">
        <v>1408</v>
      </c>
      <c r="D503" s="22">
        <v>18.670000000000002</v>
      </c>
      <c r="E503" s="23">
        <v>8275387</v>
      </c>
      <c r="F503" s="23">
        <v>70000</v>
      </c>
      <c r="G503" s="23">
        <v>11448666</v>
      </c>
    </row>
    <row r="504" spans="1:7" s="1" customFormat="1" ht="15" customHeight="1" x14ac:dyDescent="0.3">
      <c r="A504" s="14">
        <v>501</v>
      </c>
      <c r="B504" s="46">
        <v>75027160</v>
      </c>
      <c r="C504" s="35" t="s">
        <v>1403</v>
      </c>
      <c r="D504" s="22">
        <v>17.34</v>
      </c>
      <c r="E504" s="23">
        <v>7859999</v>
      </c>
      <c r="F504" s="23">
        <v>0</v>
      </c>
      <c r="G504" s="23">
        <v>10772499</v>
      </c>
    </row>
    <row r="505" spans="1:7" s="1" customFormat="1" ht="15" customHeight="1" x14ac:dyDescent="0.3">
      <c r="A505" s="14">
        <v>502</v>
      </c>
      <c r="B505" s="46">
        <v>75027178</v>
      </c>
      <c r="C505" s="36" t="s">
        <v>1370</v>
      </c>
      <c r="D505" s="16">
        <v>8.7200000000000006</v>
      </c>
      <c r="E505" s="17">
        <v>3533642</v>
      </c>
      <c r="F505" s="17">
        <v>14490</v>
      </c>
      <c r="G505" s="17">
        <v>4864157</v>
      </c>
    </row>
    <row r="506" spans="1:7" s="1" customFormat="1" ht="15" customHeight="1" x14ac:dyDescent="0.3">
      <c r="A506" s="14">
        <v>503</v>
      </c>
      <c r="B506" s="14">
        <v>75027186</v>
      </c>
      <c r="C506" s="26" t="s">
        <v>1109</v>
      </c>
      <c r="D506" s="16">
        <v>34.15</v>
      </c>
      <c r="E506" s="17">
        <v>15915865</v>
      </c>
      <c r="F506" s="17">
        <v>165000</v>
      </c>
      <c r="G506" s="17">
        <v>22249864</v>
      </c>
    </row>
    <row r="507" spans="1:7" s="1" customFormat="1" ht="15" customHeight="1" x14ac:dyDescent="0.3">
      <c r="A507" s="14">
        <v>504</v>
      </c>
      <c r="B507" s="46">
        <v>75027194</v>
      </c>
      <c r="C507" s="36" t="s">
        <v>1369</v>
      </c>
      <c r="D507" s="16">
        <v>7.77</v>
      </c>
      <c r="E507" s="17">
        <v>3992415</v>
      </c>
      <c r="F507" s="17">
        <v>5800</v>
      </c>
      <c r="G507" s="17">
        <v>5532678</v>
      </c>
    </row>
    <row r="508" spans="1:7" s="1" customFormat="1" ht="15" customHeight="1" x14ac:dyDescent="0.3">
      <c r="A508" s="14">
        <v>505</v>
      </c>
      <c r="B508" s="46">
        <v>75027216</v>
      </c>
      <c r="C508" s="36" t="s">
        <v>1354</v>
      </c>
      <c r="D508" s="16">
        <v>15.95</v>
      </c>
      <c r="E508" s="17">
        <v>7074345</v>
      </c>
      <c r="F508" s="17">
        <v>79320</v>
      </c>
      <c r="G508" s="17">
        <v>9816736</v>
      </c>
    </row>
    <row r="509" spans="1:7" s="1" customFormat="1" ht="15" customHeight="1" x14ac:dyDescent="0.3">
      <c r="A509" s="14">
        <v>506</v>
      </c>
      <c r="B509" s="14">
        <v>75027232</v>
      </c>
      <c r="C509" s="37" t="s">
        <v>1335</v>
      </c>
      <c r="D509" s="22">
        <v>16.350000000000001</v>
      </c>
      <c r="E509" s="23">
        <v>6647616</v>
      </c>
      <c r="F509" s="23">
        <v>0</v>
      </c>
      <c r="G509" s="23">
        <v>9098047</v>
      </c>
    </row>
    <row r="510" spans="1:7" s="1" customFormat="1" ht="15" customHeight="1" x14ac:dyDescent="0.3">
      <c r="A510" s="14">
        <v>507</v>
      </c>
      <c r="B510" s="14">
        <v>75027241</v>
      </c>
      <c r="C510" s="20" t="s">
        <v>1172</v>
      </c>
      <c r="D510" s="16">
        <v>42.58</v>
      </c>
      <c r="E510" s="17">
        <v>19323393</v>
      </c>
      <c r="F510" s="17">
        <v>102250</v>
      </c>
      <c r="G510" s="17">
        <v>26950187</v>
      </c>
    </row>
    <row r="511" spans="1:7" s="1" customFormat="1" ht="15" customHeight="1" x14ac:dyDescent="0.3">
      <c r="A511" s="14">
        <v>508</v>
      </c>
      <c r="B511" s="14">
        <v>75027259</v>
      </c>
      <c r="C511" s="26" t="s">
        <v>1097</v>
      </c>
      <c r="D511" s="16">
        <v>15.43</v>
      </c>
      <c r="E511" s="17">
        <v>6863437</v>
      </c>
      <c r="F511" s="17">
        <v>95408</v>
      </c>
      <c r="G511" s="17">
        <v>9548557</v>
      </c>
    </row>
    <row r="512" spans="1:7" s="1" customFormat="1" ht="15" customHeight="1" x14ac:dyDescent="0.3">
      <c r="A512" s="14">
        <v>509</v>
      </c>
      <c r="B512" s="46">
        <v>75027267</v>
      </c>
      <c r="C512" s="36" t="s">
        <v>1237</v>
      </c>
      <c r="D512" s="16">
        <v>7.2099999999999991</v>
      </c>
      <c r="E512" s="17">
        <v>3257187</v>
      </c>
      <c r="F512" s="17">
        <v>175000</v>
      </c>
      <c r="G512" s="17">
        <v>4697680</v>
      </c>
    </row>
    <row r="513" spans="1:7" s="1" customFormat="1" ht="15" customHeight="1" x14ac:dyDescent="0.3">
      <c r="A513" s="14">
        <v>510</v>
      </c>
      <c r="B513" s="46">
        <v>75027283</v>
      </c>
      <c r="C513" s="21" t="s">
        <v>1001</v>
      </c>
      <c r="D513" s="22">
        <v>17.570000000000004</v>
      </c>
      <c r="E513" s="23">
        <v>7584860</v>
      </c>
      <c r="F513" s="23">
        <v>44000</v>
      </c>
      <c r="G513" s="23">
        <v>10544211</v>
      </c>
    </row>
    <row r="514" spans="1:7" s="1" customFormat="1" ht="15" customHeight="1" x14ac:dyDescent="0.3">
      <c r="A514" s="14">
        <v>511</v>
      </c>
      <c r="B514" s="46">
        <v>75027291</v>
      </c>
      <c r="C514" s="21" t="s">
        <v>1002</v>
      </c>
      <c r="D514" s="22">
        <v>11.069999999999999</v>
      </c>
      <c r="E514" s="23">
        <v>5290808</v>
      </c>
      <c r="F514" s="23">
        <v>63000</v>
      </c>
      <c r="G514" s="23">
        <v>7353922</v>
      </c>
    </row>
    <row r="515" spans="1:7" s="1" customFormat="1" ht="15" customHeight="1" x14ac:dyDescent="0.3">
      <c r="A515" s="14">
        <v>512</v>
      </c>
      <c r="B515" s="14">
        <v>75027305</v>
      </c>
      <c r="C515" s="39" t="s">
        <v>867</v>
      </c>
      <c r="D515" s="16">
        <v>13.53</v>
      </c>
      <c r="E515" s="17">
        <v>5456879</v>
      </c>
      <c r="F515" s="17">
        <v>0</v>
      </c>
      <c r="G515" s="17">
        <v>7502268</v>
      </c>
    </row>
    <row r="516" spans="1:7" s="1" customFormat="1" ht="15" customHeight="1" x14ac:dyDescent="0.3">
      <c r="A516" s="14">
        <v>513</v>
      </c>
      <c r="B516" s="14">
        <v>75027313</v>
      </c>
      <c r="C516" s="39" t="s">
        <v>868</v>
      </c>
      <c r="D516" s="16">
        <v>6.25</v>
      </c>
      <c r="E516" s="17">
        <v>2838983</v>
      </c>
      <c r="F516" s="17">
        <v>20000</v>
      </c>
      <c r="G516" s="17">
        <v>3917445</v>
      </c>
    </row>
    <row r="517" spans="1:7" s="1" customFormat="1" ht="15" customHeight="1" x14ac:dyDescent="0.3">
      <c r="A517" s="14">
        <v>514</v>
      </c>
      <c r="B517" s="46">
        <v>75027330</v>
      </c>
      <c r="C517" s="39" t="s">
        <v>869</v>
      </c>
      <c r="D517" s="16">
        <v>19.57</v>
      </c>
      <c r="E517" s="17">
        <v>8086968</v>
      </c>
      <c r="F517" s="17">
        <v>0</v>
      </c>
      <c r="G517" s="17">
        <v>11060667</v>
      </c>
    </row>
    <row r="518" spans="1:7" s="1" customFormat="1" ht="15" customHeight="1" x14ac:dyDescent="0.3">
      <c r="A518" s="14">
        <v>515</v>
      </c>
      <c r="B518" s="46">
        <v>75027348</v>
      </c>
      <c r="C518" s="40" t="s">
        <v>870</v>
      </c>
      <c r="D518" s="16">
        <v>9.3199999999999985</v>
      </c>
      <c r="E518" s="17">
        <v>4151412</v>
      </c>
      <c r="F518" s="17">
        <v>0</v>
      </c>
      <c r="G518" s="17">
        <v>5697622</v>
      </c>
    </row>
    <row r="519" spans="1:7" s="1" customFormat="1" ht="15" customHeight="1" x14ac:dyDescent="0.3">
      <c r="A519" s="14">
        <v>516</v>
      </c>
      <c r="B519" s="46">
        <v>75027356</v>
      </c>
      <c r="C519" s="40" t="s">
        <v>871</v>
      </c>
      <c r="D519" s="16">
        <v>15.28</v>
      </c>
      <c r="E519" s="17">
        <v>6434363</v>
      </c>
      <c r="F519" s="17">
        <v>0</v>
      </c>
      <c r="G519" s="17">
        <v>8865651</v>
      </c>
    </row>
    <row r="520" spans="1:7" s="1" customFormat="1" ht="15" customHeight="1" x14ac:dyDescent="0.3">
      <c r="A520" s="14">
        <v>517</v>
      </c>
      <c r="B520" s="46">
        <v>75027364</v>
      </c>
      <c r="C520" s="40" t="s">
        <v>872</v>
      </c>
      <c r="D520" s="16">
        <v>11.37</v>
      </c>
      <c r="E520" s="17">
        <v>4738088</v>
      </c>
      <c r="F520" s="17">
        <v>0</v>
      </c>
      <c r="G520" s="17">
        <v>6514876</v>
      </c>
    </row>
    <row r="521" spans="1:7" s="1" customFormat="1" ht="15" customHeight="1" x14ac:dyDescent="0.3">
      <c r="A521" s="14">
        <v>518</v>
      </c>
      <c r="B521" s="14">
        <v>75027372</v>
      </c>
      <c r="C521" s="101" t="s">
        <v>1383</v>
      </c>
      <c r="D521" s="22">
        <v>25.31</v>
      </c>
      <c r="E521" s="23">
        <v>12666242</v>
      </c>
      <c r="F521" s="23">
        <v>20000</v>
      </c>
      <c r="G521" s="23">
        <v>17512245</v>
      </c>
    </row>
    <row r="522" spans="1:7" s="1" customFormat="1" ht="15" customHeight="1" x14ac:dyDescent="0.3">
      <c r="A522" s="14">
        <v>519</v>
      </c>
      <c r="B522" s="14">
        <v>75027381</v>
      </c>
      <c r="C522" s="101" t="s">
        <v>1384</v>
      </c>
      <c r="D522" s="22">
        <v>10.200000000000001</v>
      </c>
      <c r="E522" s="23">
        <v>4262463</v>
      </c>
      <c r="F522" s="23">
        <v>96000</v>
      </c>
      <c r="G522" s="23">
        <v>6020259</v>
      </c>
    </row>
    <row r="523" spans="1:7" s="1" customFormat="1" ht="15" customHeight="1" x14ac:dyDescent="0.3">
      <c r="A523" s="14">
        <v>520</v>
      </c>
      <c r="B523" s="14">
        <v>75027399</v>
      </c>
      <c r="C523" s="52" t="s">
        <v>1426</v>
      </c>
      <c r="D523" s="22">
        <v>12.870000000000001</v>
      </c>
      <c r="E523" s="23">
        <v>5683689</v>
      </c>
      <c r="F523" s="23">
        <v>143000</v>
      </c>
      <c r="G523" s="23">
        <v>8013044</v>
      </c>
    </row>
    <row r="524" spans="1:7" s="1" customFormat="1" ht="15" customHeight="1" x14ac:dyDescent="0.3">
      <c r="A524" s="14">
        <v>521</v>
      </c>
      <c r="B524" s="14">
        <v>75027402</v>
      </c>
      <c r="C524" s="70" t="s">
        <v>919</v>
      </c>
      <c r="D524" s="16">
        <v>28.1</v>
      </c>
      <c r="E524" s="17">
        <v>12202606</v>
      </c>
      <c r="F524" s="17">
        <v>0</v>
      </c>
      <c r="G524" s="17">
        <v>16731634</v>
      </c>
    </row>
    <row r="525" spans="1:7" s="1" customFormat="1" ht="15" customHeight="1" x14ac:dyDescent="0.3">
      <c r="A525" s="14">
        <v>522</v>
      </c>
      <c r="B525" s="14">
        <v>75027411</v>
      </c>
      <c r="C525" s="70" t="s">
        <v>918</v>
      </c>
      <c r="D525" s="16">
        <v>58.37</v>
      </c>
      <c r="E525" s="17">
        <v>29357772</v>
      </c>
      <c r="F525" s="17">
        <v>0</v>
      </c>
      <c r="G525" s="17">
        <v>41077472</v>
      </c>
    </row>
    <row r="526" spans="1:7" s="1" customFormat="1" ht="15" customHeight="1" x14ac:dyDescent="0.3">
      <c r="A526" s="14">
        <v>523</v>
      </c>
      <c r="B526" s="46">
        <v>75027437</v>
      </c>
      <c r="C526" s="35" t="s">
        <v>1396</v>
      </c>
      <c r="D526" s="22">
        <v>20.419999999999998</v>
      </c>
      <c r="E526" s="23">
        <v>9077136</v>
      </c>
      <c r="F526" s="23">
        <v>94000</v>
      </c>
      <c r="G526" s="23">
        <v>12677510</v>
      </c>
    </row>
    <row r="527" spans="1:7" s="1" customFormat="1" ht="15" customHeight="1" x14ac:dyDescent="0.3">
      <c r="A527" s="14">
        <v>524</v>
      </c>
      <c r="B527" s="14">
        <v>75027453</v>
      </c>
      <c r="C527" s="26" t="s">
        <v>1116</v>
      </c>
      <c r="D527" s="16">
        <v>14.36</v>
      </c>
      <c r="E527" s="17">
        <v>6307538</v>
      </c>
      <c r="F527" s="17">
        <v>125000</v>
      </c>
      <c r="G527" s="17">
        <v>8873325</v>
      </c>
    </row>
    <row r="528" spans="1:7" s="1" customFormat="1" ht="15" customHeight="1" x14ac:dyDescent="0.3">
      <c r="A528" s="14">
        <v>525</v>
      </c>
      <c r="B528" s="14">
        <v>75027461</v>
      </c>
      <c r="C528" s="15" t="s">
        <v>1340</v>
      </c>
      <c r="D528" s="22">
        <v>3.86</v>
      </c>
      <c r="E528" s="23">
        <v>1723313</v>
      </c>
      <c r="F528" s="23">
        <v>0</v>
      </c>
      <c r="G528" s="23">
        <v>2352236</v>
      </c>
    </row>
    <row r="529" spans="1:7" s="1" customFormat="1" ht="15" customHeight="1" x14ac:dyDescent="0.3">
      <c r="A529" s="14">
        <v>526</v>
      </c>
      <c r="B529" s="46">
        <v>75027500</v>
      </c>
      <c r="C529" s="41" t="s">
        <v>956</v>
      </c>
      <c r="D529" s="16">
        <v>14.23</v>
      </c>
      <c r="E529" s="17">
        <v>6166645</v>
      </c>
      <c r="F529" s="17">
        <v>24000</v>
      </c>
      <c r="G529" s="17">
        <v>8504184</v>
      </c>
    </row>
    <row r="530" spans="1:7" s="1" customFormat="1" ht="15" customHeight="1" x14ac:dyDescent="0.3">
      <c r="A530" s="14">
        <v>527</v>
      </c>
      <c r="B530" s="14">
        <v>75027526</v>
      </c>
      <c r="C530" s="55" t="s">
        <v>1184</v>
      </c>
      <c r="D530" s="22">
        <v>24.26</v>
      </c>
      <c r="E530" s="23">
        <v>10414117</v>
      </c>
      <c r="F530" s="23">
        <v>40290</v>
      </c>
      <c r="G530" s="23">
        <v>14308256</v>
      </c>
    </row>
    <row r="531" spans="1:7" s="1" customFormat="1" ht="15" customHeight="1" x14ac:dyDescent="0.3">
      <c r="A531" s="14">
        <v>528</v>
      </c>
      <c r="B531" s="14">
        <v>75027542</v>
      </c>
      <c r="C531" s="36" t="s">
        <v>856</v>
      </c>
      <c r="D531" s="16">
        <v>9.66</v>
      </c>
      <c r="E531" s="17">
        <v>3862134</v>
      </c>
      <c r="F531" s="17">
        <v>15000</v>
      </c>
      <c r="G531" s="17">
        <v>5318412</v>
      </c>
    </row>
    <row r="532" spans="1:7" s="1" customFormat="1" ht="15" customHeight="1" x14ac:dyDescent="0.3">
      <c r="A532" s="14">
        <v>529</v>
      </c>
      <c r="B532" s="14">
        <v>75027551</v>
      </c>
      <c r="C532" s="38" t="s">
        <v>855</v>
      </c>
      <c r="D532" s="16">
        <v>12.25</v>
      </c>
      <c r="E532" s="17">
        <v>6295364</v>
      </c>
      <c r="F532" s="17">
        <v>30000</v>
      </c>
      <c r="G532" s="17">
        <v>8754419</v>
      </c>
    </row>
    <row r="533" spans="1:7" s="1" customFormat="1" ht="15" customHeight="1" x14ac:dyDescent="0.3">
      <c r="A533" s="14">
        <v>530</v>
      </c>
      <c r="B533" s="14">
        <v>75027569</v>
      </c>
      <c r="C533" s="15" t="s">
        <v>1160</v>
      </c>
      <c r="D533" s="16">
        <v>17.420000000000002</v>
      </c>
      <c r="E533" s="17">
        <v>8180162</v>
      </c>
      <c r="F533" s="17">
        <v>31500</v>
      </c>
      <c r="G533" s="17">
        <v>11308616</v>
      </c>
    </row>
    <row r="534" spans="1:7" s="1" customFormat="1" ht="15" customHeight="1" x14ac:dyDescent="0.3">
      <c r="A534" s="14">
        <v>531</v>
      </c>
      <c r="B534" s="14">
        <v>75027577</v>
      </c>
      <c r="C534" s="15" t="s">
        <v>1463</v>
      </c>
      <c r="D534" s="16">
        <v>16.77</v>
      </c>
      <c r="E534" s="17">
        <v>8070390</v>
      </c>
      <c r="F534" s="17">
        <v>0</v>
      </c>
      <c r="G534" s="17">
        <v>11106546</v>
      </c>
    </row>
    <row r="535" spans="1:7" s="1" customFormat="1" ht="15" customHeight="1" x14ac:dyDescent="0.3">
      <c r="A535" s="14">
        <v>532</v>
      </c>
      <c r="B535" s="14">
        <v>75027666</v>
      </c>
      <c r="C535" s="36" t="s">
        <v>858</v>
      </c>
      <c r="D535" s="16">
        <v>27.27</v>
      </c>
      <c r="E535" s="17">
        <v>12767405</v>
      </c>
      <c r="F535" s="17">
        <v>6000</v>
      </c>
      <c r="G535" s="17">
        <v>17609362</v>
      </c>
    </row>
    <row r="536" spans="1:7" s="1" customFormat="1" ht="15" customHeight="1" x14ac:dyDescent="0.3">
      <c r="A536" s="14">
        <v>533</v>
      </c>
      <c r="B536" s="14">
        <v>75027682</v>
      </c>
      <c r="C536" s="101" t="s">
        <v>1385</v>
      </c>
      <c r="D536" s="22">
        <v>8.58</v>
      </c>
      <c r="E536" s="23">
        <v>3890613</v>
      </c>
      <c r="F536" s="23">
        <v>95000</v>
      </c>
      <c r="G536" s="23">
        <v>5477974</v>
      </c>
    </row>
    <row r="537" spans="1:7" s="1" customFormat="1" ht="15" customHeight="1" x14ac:dyDescent="0.3">
      <c r="A537" s="14">
        <v>534</v>
      </c>
      <c r="B537" s="46">
        <v>75027691</v>
      </c>
      <c r="C537" s="36" t="s">
        <v>1357</v>
      </c>
      <c r="D537" s="16">
        <v>18.340000000000003</v>
      </c>
      <c r="E537" s="17">
        <v>8021888</v>
      </c>
      <c r="F537" s="17">
        <v>0</v>
      </c>
      <c r="G537" s="17">
        <v>11053489</v>
      </c>
    </row>
    <row r="538" spans="1:7" s="1" customFormat="1" ht="15" customHeight="1" x14ac:dyDescent="0.3">
      <c r="A538" s="14">
        <v>535</v>
      </c>
      <c r="B538" s="14">
        <v>75027704</v>
      </c>
      <c r="C538" s="20" t="s">
        <v>1173</v>
      </c>
      <c r="D538" s="16">
        <v>36.29</v>
      </c>
      <c r="E538" s="17">
        <v>16289509</v>
      </c>
      <c r="F538" s="17">
        <v>218051</v>
      </c>
      <c r="G538" s="17">
        <v>22818236</v>
      </c>
    </row>
    <row r="539" spans="1:7" s="1" customFormat="1" ht="15" customHeight="1" x14ac:dyDescent="0.3">
      <c r="A539" s="14">
        <v>536</v>
      </c>
      <c r="B539" s="46">
        <v>75027712</v>
      </c>
      <c r="C539" s="36" t="s">
        <v>1374</v>
      </c>
      <c r="D539" s="16">
        <v>54.61999999999999</v>
      </c>
      <c r="E539" s="17">
        <v>26249545</v>
      </c>
      <c r="F539" s="17">
        <v>320000</v>
      </c>
      <c r="G539" s="17">
        <v>36613476</v>
      </c>
    </row>
    <row r="540" spans="1:7" s="1" customFormat="1" ht="15" customHeight="1" x14ac:dyDescent="0.3">
      <c r="A540" s="14">
        <v>537</v>
      </c>
      <c r="B540" s="14">
        <v>75028841</v>
      </c>
      <c r="C540" s="26" t="s">
        <v>1106</v>
      </c>
      <c r="D540" s="16">
        <v>23.75</v>
      </c>
      <c r="E540" s="17">
        <v>11597300</v>
      </c>
      <c r="F540" s="17">
        <v>30000</v>
      </c>
      <c r="G540" s="17">
        <v>16101062</v>
      </c>
    </row>
    <row r="541" spans="1:7" s="1" customFormat="1" ht="15" customHeight="1" x14ac:dyDescent="0.3">
      <c r="A541" s="14">
        <v>538</v>
      </c>
      <c r="B541" s="14">
        <v>75028913</v>
      </c>
      <c r="C541" s="21" t="s">
        <v>1035</v>
      </c>
      <c r="D541" s="16">
        <v>69.81</v>
      </c>
      <c r="E541" s="17">
        <v>32740307</v>
      </c>
      <c r="F541" s="17">
        <v>40000</v>
      </c>
      <c r="G541" s="17">
        <v>45152823</v>
      </c>
    </row>
    <row r="542" spans="1:7" s="1" customFormat="1" ht="15" customHeight="1" x14ac:dyDescent="0.3">
      <c r="A542" s="14">
        <v>539</v>
      </c>
      <c r="B542" s="14">
        <v>75028930</v>
      </c>
      <c r="C542" s="37" t="s">
        <v>1301</v>
      </c>
      <c r="D542" s="22">
        <v>17.8</v>
      </c>
      <c r="E542" s="23">
        <v>7645543</v>
      </c>
      <c r="F542" s="23">
        <v>54580</v>
      </c>
      <c r="G542" s="23">
        <v>10543697</v>
      </c>
    </row>
    <row r="543" spans="1:7" s="1" customFormat="1" ht="15" customHeight="1" x14ac:dyDescent="0.3">
      <c r="A543" s="14">
        <v>540</v>
      </c>
      <c r="B543" s="14">
        <v>75028948</v>
      </c>
      <c r="C543" s="15" t="s">
        <v>1343</v>
      </c>
      <c r="D543" s="22">
        <v>35.46</v>
      </c>
      <c r="E543" s="23">
        <v>16814745</v>
      </c>
      <c r="F543" s="23">
        <v>66000</v>
      </c>
      <c r="G543" s="23">
        <v>23268071</v>
      </c>
    </row>
    <row r="544" spans="1:7" s="1" customFormat="1" ht="15" customHeight="1" x14ac:dyDescent="0.3">
      <c r="A544" s="14">
        <v>541</v>
      </c>
      <c r="B544" s="14">
        <v>75028964</v>
      </c>
      <c r="C544" s="26" t="s">
        <v>1084</v>
      </c>
      <c r="D544" s="16">
        <v>13.2</v>
      </c>
      <c r="E544" s="17">
        <v>6033096</v>
      </c>
      <c r="F544" s="17">
        <v>189200</v>
      </c>
      <c r="G544" s="17">
        <v>8575074</v>
      </c>
    </row>
    <row r="545" spans="1:7" s="1" customFormat="1" ht="15" customHeight="1" x14ac:dyDescent="0.3">
      <c r="A545" s="14">
        <v>542</v>
      </c>
      <c r="B545" s="14">
        <v>75028972</v>
      </c>
      <c r="C545" s="26" t="s">
        <v>1474</v>
      </c>
      <c r="D545" s="16">
        <v>48.09</v>
      </c>
      <c r="E545" s="17">
        <v>24209016</v>
      </c>
      <c r="F545" s="17">
        <v>55200</v>
      </c>
      <c r="G545" s="17">
        <v>33445174</v>
      </c>
    </row>
    <row r="546" spans="1:7" s="1" customFormat="1" ht="15" customHeight="1" x14ac:dyDescent="0.3">
      <c r="A546" s="14">
        <v>543</v>
      </c>
      <c r="B546" s="14">
        <v>75028981</v>
      </c>
      <c r="C546" s="26" t="s">
        <v>1110</v>
      </c>
      <c r="D546" s="16">
        <v>36.96</v>
      </c>
      <c r="E546" s="17">
        <v>21385509</v>
      </c>
      <c r="F546" s="17">
        <v>436000</v>
      </c>
      <c r="G546" s="17">
        <v>30122862</v>
      </c>
    </row>
    <row r="547" spans="1:7" s="1" customFormat="1" ht="15" customHeight="1" x14ac:dyDescent="0.3">
      <c r="A547" s="14">
        <v>544</v>
      </c>
      <c r="B547" s="14">
        <v>75028999</v>
      </c>
      <c r="C547" s="26" t="s">
        <v>1111</v>
      </c>
      <c r="D547" s="16">
        <v>9.83</v>
      </c>
      <c r="E547" s="17">
        <v>2998121</v>
      </c>
      <c r="F547" s="17">
        <v>0</v>
      </c>
      <c r="G547" s="17">
        <v>4108891</v>
      </c>
    </row>
    <row r="548" spans="1:7" s="1" customFormat="1" ht="15" customHeight="1" x14ac:dyDescent="0.3">
      <c r="A548" s="14">
        <v>545</v>
      </c>
      <c r="B548" s="46">
        <v>75029006</v>
      </c>
      <c r="C548" s="35" t="s">
        <v>1415</v>
      </c>
      <c r="D548" s="22">
        <v>20.47</v>
      </c>
      <c r="E548" s="23">
        <v>9890884</v>
      </c>
      <c r="F548" s="23">
        <v>32200</v>
      </c>
      <c r="G548" s="23">
        <v>13647072</v>
      </c>
    </row>
    <row r="549" spans="1:7" s="1" customFormat="1" ht="15" customHeight="1" x14ac:dyDescent="0.3">
      <c r="A549" s="14">
        <v>546</v>
      </c>
      <c r="B549" s="46">
        <v>75029022</v>
      </c>
      <c r="C549" s="35" t="s">
        <v>1414</v>
      </c>
      <c r="D549" s="22">
        <v>29.03</v>
      </c>
      <c r="E549" s="23">
        <v>13920751</v>
      </c>
      <c r="F549" s="23">
        <v>300000</v>
      </c>
      <c r="G549" s="23">
        <v>19806376</v>
      </c>
    </row>
    <row r="550" spans="1:7" s="1" customFormat="1" ht="15" customHeight="1" x14ac:dyDescent="0.3">
      <c r="A550" s="14">
        <v>547</v>
      </c>
      <c r="B550" s="14">
        <v>75029103</v>
      </c>
      <c r="C550" s="55" t="s">
        <v>1189</v>
      </c>
      <c r="D550" s="22">
        <v>16.189999999999998</v>
      </c>
      <c r="E550" s="23">
        <v>6659942</v>
      </c>
      <c r="F550" s="23">
        <v>19610</v>
      </c>
      <c r="G550" s="23">
        <v>9218207</v>
      </c>
    </row>
    <row r="551" spans="1:7" s="1" customFormat="1" ht="15" customHeight="1" x14ac:dyDescent="0.3">
      <c r="A551" s="14">
        <v>548</v>
      </c>
      <c r="B551" s="14">
        <v>75029111</v>
      </c>
      <c r="C551" s="58" t="s">
        <v>1244</v>
      </c>
      <c r="D551" s="16">
        <v>32.24</v>
      </c>
      <c r="E551" s="17">
        <v>14772626</v>
      </c>
      <c r="F551" s="17">
        <v>49000</v>
      </c>
      <c r="G551" s="17">
        <v>20487256</v>
      </c>
    </row>
    <row r="552" spans="1:7" s="1" customFormat="1" ht="15" customHeight="1" x14ac:dyDescent="0.3">
      <c r="A552" s="14">
        <v>549</v>
      </c>
      <c r="B552" s="14">
        <v>75029120</v>
      </c>
      <c r="C552" s="58" t="s">
        <v>1245</v>
      </c>
      <c r="D552" s="16">
        <v>48.93</v>
      </c>
      <c r="E552" s="17">
        <v>23606391</v>
      </c>
      <c r="F552" s="17">
        <v>0</v>
      </c>
      <c r="G552" s="17">
        <v>32442296</v>
      </c>
    </row>
    <row r="553" spans="1:7" s="1" customFormat="1" ht="15" customHeight="1" x14ac:dyDescent="0.3">
      <c r="A553" s="14">
        <v>550</v>
      </c>
      <c r="B553" s="14">
        <v>75029138</v>
      </c>
      <c r="C553" s="58" t="s">
        <v>1246</v>
      </c>
      <c r="D553" s="16">
        <v>36.589999999999996</v>
      </c>
      <c r="E553" s="17">
        <v>17626070</v>
      </c>
      <c r="F553" s="17">
        <v>6000</v>
      </c>
      <c r="G553" s="17">
        <v>24297089</v>
      </c>
    </row>
    <row r="554" spans="1:7" s="1" customFormat="1" ht="15" customHeight="1" x14ac:dyDescent="0.3">
      <c r="A554" s="14">
        <v>551</v>
      </c>
      <c r="B554" s="14">
        <v>75029146</v>
      </c>
      <c r="C554" s="58" t="s">
        <v>1247</v>
      </c>
      <c r="D554" s="16">
        <v>17.510000000000002</v>
      </c>
      <c r="E554" s="17">
        <v>8411940</v>
      </c>
      <c r="F554" s="17">
        <v>0</v>
      </c>
      <c r="G554" s="17">
        <v>11575133</v>
      </c>
    </row>
    <row r="555" spans="1:7" s="1" customFormat="1" ht="15" customHeight="1" x14ac:dyDescent="0.3">
      <c r="A555" s="14">
        <v>552</v>
      </c>
      <c r="B555" s="14">
        <v>75029154</v>
      </c>
      <c r="C555" s="58" t="s">
        <v>1251</v>
      </c>
      <c r="D555" s="16">
        <v>14.11</v>
      </c>
      <c r="E555" s="17">
        <v>6580131</v>
      </c>
      <c r="F555" s="17">
        <v>11550</v>
      </c>
      <c r="G555" s="17">
        <v>9035249</v>
      </c>
    </row>
    <row r="556" spans="1:7" s="1" customFormat="1" ht="15" customHeight="1" x14ac:dyDescent="0.3">
      <c r="A556" s="14">
        <v>553</v>
      </c>
      <c r="B556" s="14">
        <v>75029162</v>
      </c>
      <c r="C556" s="52" t="s">
        <v>850</v>
      </c>
      <c r="D556" s="16">
        <v>69.540000000000006</v>
      </c>
      <c r="E556" s="17">
        <v>32328043</v>
      </c>
      <c r="F556" s="17">
        <v>223500</v>
      </c>
      <c r="G556" s="17">
        <v>44864942</v>
      </c>
    </row>
    <row r="557" spans="1:7" s="1" customFormat="1" ht="15" customHeight="1" x14ac:dyDescent="0.3">
      <c r="A557" s="14">
        <v>554</v>
      </c>
      <c r="B557" s="14">
        <v>75029189</v>
      </c>
      <c r="C557" s="25" t="s">
        <v>1502</v>
      </c>
      <c r="D557" s="16">
        <v>11.5</v>
      </c>
      <c r="E557" s="17">
        <v>4506604</v>
      </c>
      <c r="F557" s="17">
        <v>6000</v>
      </c>
      <c r="G557" s="17">
        <v>6160493</v>
      </c>
    </row>
    <row r="558" spans="1:7" s="1" customFormat="1" ht="15" customHeight="1" x14ac:dyDescent="0.3">
      <c r="A558" s="14">
        <v>555</v>
      </c>
      <c r="B558" s="14">
        <v>75029197</v>
      </c>
      <c r="C558" s="15" t="s">
        <v>987</v>
      </c>
      <c r="D558" s="16">
        <v>4.17</v>
      </c>
      <c r="E558" s="17">
        <v>1717831</v>
      </c>
      <c r="F558" s="17">
        <v>0</v>
      </c>
      <c r="G558" s="17">
        <v>2343740</v>
      </c>
    </row>
    <row r="559" spans="1:7" s="1" customFormat="1" ht="15" customHeight="1" x14ac:dyDescent="0.3">
      <c r="A559" s="14">
        <v>556</v>
      </c>
      <c r="B559" s="14">
        <v>75029278</v>
      </c>
      <c r="C559" s="55" t="s">
        <v>1223</v>
      </c>
      <c r="D559" s="22">
        <v>27.37</v>
      </c>
      <c r="E559" s="23">
        <v>12706884</v>
      </c>
      <c r="F559" s="23">
        <v>93720</v>
      </c>
      <c r="G559" s="23">
        <v>17616643</v>
      </c>
    </row>
    <row r="560" spans="1:7" s="1" customFormat="1" ht="15" customHeight="1" x14ac:dyDescent="0.3">
      <c r="A560" s="14">
        <v>557</v>
      </c>
      <c r="B560" s="14">
        <v>75029286</v>
      </c>
      <c r="C560" s="20" t="s">
        <v>1177</v>
      </c>
      <c r="D560" s="16">
        <v>32.229999999999997</v>
      </c>
      <c r="E560" s="17">
        <v>15076138</v>
      </c>
      <c r="F560" s="17">
        <v>108096</v>
      </c>
      <c r="G560" s="17">
        <v>20932951</v>
      </c>
    </row>
    <row r="561" spans="1:7" s="1" customFormat="1" ht="15" customHeight="1" x14ac:dyDescent="0.3">
      <c r="A561" s="14">
        <v>558</v>
      </c>
      <c r="B561" s="14">
        <v>75029294</v>
      </c>
      <c r="C561" s="15" t="s">
        <v>993</v>
      </c>
      <c r="D561" s="16">
        <v>4.8099999999999996</v>
      </c>
      <c r="E561" s="17">
        <v>2107821</v>
      </c>
      <c r="F561" s="17">
        <v>0</v>
      </c>
      <c r="G561" s="17">
        <v>2874893</v>
      </c>
    </row>
    <row r="562" spans="1:7" s="1" customFormat="1" ht="15" customHeight="1" x14ac:dyDescent="0.3">
      <c r="A562" s="14">
        <v>559</v>
      </c>
      <c r="B562" s="14">
        <v>75029316</v>
      </c>
      <c r="C562" s="25" t="s">
        <v>1279</v>
      </c>
      <c r="D562" s="16">
        <v>14.110000000000001</v>
      </c>
      <c r="E562" s="17">
        <v>6043129</v>
      </c>
      <c r="F562" s="17">
        <v>0</v>
      </c>
      <c r="G562" s="17">
        <v>8252333</v>
      </c>
    </row>
    <row r="563" spans="1:7" s="1" customFormat="1" ht="15" customHeight="1" x14ac:dyDescent="0.3">
      <c r="A563" s="14">
        <v>560</v>
      </c>
      <c r="B563" s="14">
        <v>75029324</v>
      </c>
      <c r="C563" s="18" t="s">
        <v>1124</v>
      </c>
      <c r="D563" s="16">
        <v>59.280000000000008</v>
      </c>
      <c r="E563" s="17">
        <v>28263567</v>
      </c>
      <c r="F563" s="17">
        <v>120000</v>
      </c>
      <c r="G563" s="17">
        <v>39172079</v>
      </c>
    </row>
    <row r="564" spans="1:7" s="1" customFormat="1" ht="15" customHeight="1" x14ac:dyDescent="0.3">
      <c r="A564" s="14">
        <v>561</v>
      </c>
      <c r="B564" s="14">
        <v>75029332</v>
      </c>
      <c r="C564" s="18" t="s">
        <v>1125</v>
      </c>
      <c r="D564" s="16">
        <v>22.439999999999998</v>
      </c>
      <c r="E564" s="17">
        <v>10546453</v>
      </c>
      <c r="F564" s="17">
        <v>0</v>
      </c>
      <c r="G564" s="17">
        <v>14519659</v>
      </c>
    </row>
    <row r="565" spans="1:7" s="1" customFormat="1" ht="15" customHeight="1" x14ac:dyDescent="0.3">
      <c r="A565" s="14">
        <v>562</v>
      </c>
      <c r="B565" s="46">
        <v>75029367</v>
      </c>
      <c r="C565" s="41" t="s">
        <v>957</v>
      </c>
      <c r="D565" s="16">
        <v>48.77</v>
      </c>
      <c r="E565" s="17">
        <v>23013037</v>
      </c>
      <c r="F565" s="17">
        <v>13600</v>
      </c>
      <c r="G565" s="17">
        <v>31717982</v>
      </c>
    </row>
    <row r="566" spans="1:7" s="1" customFormat="1" ht="15" customHeight="1" x14ac:dyDescent="0.3">
      <c r="A566" s="14">
        <v>563</v>
      </c>
      <c r="B566" s="14">
        <v>75029375</v>
      </c>
      <c r="C566" s="26" t="s">
        <v>1108</v>
      </c>
      <c r="D566" s="16">
        <v>46.01</v>
      </c>
      <c r="E566" s="17">
        <v>23402557</v>
      </c>
      <c r="F566" s="17">
        <v>128880</v>
      </c>
      <c r="G566" s="17">
        <v>32440064</v>
      </c>
    </row>
    <row r="567" spans="1:7" s="1" customFormat="1" ht="15" customHeight="1" x14ac:dyDescent="0.3">
      <c r="A567" s="14">
        <v>564</v>
      </c>
      <c r="B567" s="14">
        <v>75029383</v>
      </c>
      <c r="C567" s="26" t="s">
        <v>1095</v>
      </c>
      <c r="D567" s="16">
        <v>7.12</v>
      </c>
      <c r="E567" s="17">
        <v>2990735</v>
      </c>
      <c r="F567" s="17">
        <v>10000</v>
      </c>
      <c r="G567" s="17">
        <v>4113305</v>
      </c>
    </row>
    <row r="568" spans="1:7" s="1" customFormat="1" ht="15" customHeight="1" x14ac:dyDescent="0.3">
      <c r="A568" s="14">
        <v>565</v>
      </c>
      <c r="B568" s="14">
        <v>75029499</v>
      </c>
      <c r="C568" s="25" t="s">
        <v>1464</v>
      </c>
      <c r="D568" s="16">
        <v>19.260000000000002</v>
      </c>
      <c r="E568" s="17">
        <v>8053670</v>
      </c>
      <c r="F568" s="17">
        <v>0</v>
      </c>
      <c r="G568" s="17">
        <v>11057973</v>
      </c>
    </row>
    <row r="569" spans="1:7" s="1" customFormat="1" ht="15" customHeight="1" x14ac:dyDescent="0.3">
      <c r="A569" s="14">
        <v>566</v>
      </c>
      <c r="B569" s="14">
        <v>75029715</v>
      </c>
      <c r="C569" s="15" t="s">
        <v>1347</v>
      </c>
      <c r="D569" s="22">
        <v>37.200000000000003</v>
      </c>
      <c r="E569" s="23">
        <v>18074506</v>
      </c>
      <c r="F569" s="23">
        <v>45920</v>
      </c>
      <c r="G569" s="23">
        <v>25096138</v>
      </c>
    </row>
    <row r="570" spans="1:7" s="1" customFormat="1" ht="15" customHeight="1" x14ac:dyDescent="0.3">
      <c r="A570" s="14">
        <v>567</v>
      </c>
      <c r="B570" s="14">
        <v>75029766</v>
      </c>
      <c r="C570" s="15" t="s">
        <v>1488</v>
      </c>
      <c r="D570" s="16">
        <v>4.29</v>
      </c>
      <c r="E570" s="17">
        <v>1735902</v>
      </c>
      <c r="F570" s="17">
        <v>0</v>
      </c>
      <c r="G570" s="17">
        <v>2368781</v>
      </c>
    </row>
    <row r="571" spans="1:7" s="1" customFormat="1" ht="15" customHeight="1" x14ac:dyDescent="0.3">
      <c r="A571" s="14">
        <v>568</v>
      </c>
      <c r="B571" s="14">
        <v>75029774</v>
      </c>
      <c r="C571" s="55" t="s">
        <v>1497</v>
      </c>
      <c r="D571" s="22">
        <v>35.659999999999997</v>
      </c>
      <c r="E571" s="23">
        <v>14478382</v>
      </c>
      <c r="F571" s="23">
        <v>312375</v>
      </c>
      <c r="G571" s="23">
        <v>20331073</v>
      </c>
    </row>
    <row r="572" spans="1:7" s="1" customFormat="1" ht="15" customHeight="1" x14ac:dyDescent="0.3">
      <c r="A572" s="14">
        <v>569</v>
      </c>
      <c r="B572" s="14">
        <v>75029782</v>
      </c>
      <c r="C572" s="55" t="s">
        <v>1200</v>
      </c>
      <c r="D572" s="22">
        <v>19.95</v>
      </c>
      <c r="E572" s="23">
        <v>8953926</v>
      </c>
      <c r="F572" s="23">
        <v>73500</v>
      </c>
      <c r="G572" s="23">
        <v>12418799</v>
      </c>
    </row>
    <row r="573" spans="1:7" s="1" customFormat="1" ht="15" customHeight="1" x14ac:dyDescent="0.3">
      <c r="A573" s="14">
        <v>570</v>
      </c>
      <c r="B573" s="14">
        <v>75029791</v>
      </c>
      <c r="C573" s="26" t="s">
        <v>1105</v>
      </c>
      <c r="D573" s="16">
        <v>8.27</v>
      </c>
      <c r="E573" s="17">
        <v>3462945</v>
      </c>
      <c r="F573" s="17">
        <v>15000</v>
      </c>
      <c r="G573" s="17">
        <v>4773154</v>
      </c>
    </row>
    <row r="574" spans="1:7" s="1" customFormat="1" ht="15" customHeight="1" x14ac:dyDescent="0.3">
      <c r="A574" s="14">
        <v>571</v>
      </c>
      <c r="B574" s="14">
        <v>75029804</v>
      </c>
      <c r="C574" s="26" t="s">
        <v>1104</v>
      </c>
      <c r="D574" s="16">
        <v>17.54</v>
      </c>
      <c r="E574" s="17">
        <v>9942203</v>
      </c>
      <c r="F574" s="17">
        <v>180000</v>
      </c>
      <c r="G574" s="17">
        <v>13988461</v>
      </c>
    </row>
    <row r="575" spans="1:7" s="1" customFormat="1" ht="15" customHeight="1" x14ac:dyDescent="0.3">
      <c r="A575" s="14">
        <v>572</v>
      </c>
      <c r="B575" s="14">
        <v>75029821</v>
      </c>
      <c r="C575" s="70" t="s">
        <v>912</v>
      </c>
      <c r="D575" s="16">
        <v>30.47</v>
      </c>
      <c r="E575" s="17">
        <v>13090396</v>
      </c>
      <c r="F575" s="17">
        <v>60000</v>
      </c>
      <c r="G575" s="17">
        <v>18126218</v>
      </c>
    </row>
    <row r="576" spans="1:7" s="1" customFormat="1" ht="15" customHeight="1" x14ac:dyDescent="0.3">
      <c r="A576" s="14">
        <v>573</v>
      </c>
      <c r="B576" s="14">
        <v>75029839</v>
      </c>
      <c r="C576" s="70" t="s">
        <v>915</v>
      </c>
      <c r="D576" s="16">
        <v>41.38</v>
      </c>
      <c r="E576" s="17">
        <v>17735907</v>
      </c>
      <c r="F576" s="17">
        <v>0</v>
      </c>
      <c r="G576" s="17">
        <v>24378366</v>
      </c>
    </row>
    <row r="577" spans="1:7" s="1" customFormat="1" ht="15" customHeight="1" x14ac:dyDescent="0.3">
      <c r="A577" s="14">
        <v>574</v>
      </c>
      <c r="B577" s="14">
        <v>75029847</v>
      </c>
      <c r="C577" s="70" t="s">
        <v>916</v>
      </c>
      <c r="D577" s="16">
        <v>27.4</v>
      </c>
      <c r="E577" s="17">
        <v>11746248</v>
      </c>
      <c r="F577" s="17">
        <v>0</v>
      </c>
      <c r="G577" s="17">
        <v>16116896</v>
      </c>
    </row>
    <row r="578" spans="1:7" s="1" customFormat="1" ht="15" customHeight="1" x14ac:dyDescent="0.3">
      <c r="A578" s="14">
        <v>575</v>
      </c>
      <c r="B578" s="14">
        <v>75029855</v>
      </c>
      <c r="C578" s="70" t="s">
        <v>917</v>
      </c>
      <c r="D578" s="16">
        <v>45.18</v>
      </c>
      <c r="E578" s="17">
        <v>19048608</v>
      </c>
      <c r="F578" s="17">
        <v>0</v>
      </c>
      <c r="G578" s="17">
        <v>26138784</v>
      </c>
    </row>
    <row r="579" spans="1:7" s="1" customFormat="1" ht="15" customHeight="1" x14ac:dyDescent="0.3">
      <c r="A579" s="14">
        <v>576</v>
      </c>
      <c r="B579" s="14">
        <v>75029863</v>
      </c>
      <c r="C579" s="70" t="s">
        <v>914</v>
      </c>
      <c r="D579" s="16">
        <v>29.47</v>
      </c>
      <c r="E579" s="17">
        <v>12346290</v>
      </c>
      <c r="F579" s="17">
        <v>8000</v>
      </c>
      <c r="G579" s="17">
        <v>16987322</v>
      </c>
    </row>
    <row r="580" spans="1:7" s="1" customFormat="1" ht="15" customHeight="1" x14ac:dyDescent="0.3">
      <c r="A580" s="14">
        <v>577</v>
      </c>
      <c r="B580" s="14">
        <v>75029871</v>
      </c>
      <c r="C580" s="70" t="s">
        <v>913</v>
      </c>
      <c r="D580" s="16">
        <v>37.93</v>
      </c>
      <c r="E580" s="17">
        <v>15922641</v>
      </c>
      <c r="F580" s="17">
        <v>0</v>
      </c>
      <c r="G580" s="17">
        <v>21886972</v>
      </c>
    </row>
    <row r="581" spans="1:7" s="1" customFormat="1" ht="15" customHeight="1" x14ac:dyDescent="0.3">
      <c r="A581" s="14">
        <v>578</v>
      </c>
      <c r="B581" s="14">
        <v>75029880</v>
      </c>
      <c r="C581" s="70" t="s">
        <v>911</v>
      </c>
      <c r="D581" s="16">
        <v>35.26</v>
      </c>
      <c r="E581" s="17">
        <v>14892333</v>
      </c>
      <c r="F581" s="17">
        <v>0</v>
      </c>
      <c r="G581" s="17">
        <v>20532294</v>
      </c>
    </row>
    <row r="582" spans="1:7" s="1" customFormat="1" ht="15" customHeight="1" x14ac:dyDescent="0.3">
      <c r="A582" s="14">
        <v>579</v>
      </c>
      <c r="B582" s="46">
        <v>75029901</v>
      </c>
      <c r="C582" s="21" t="s">
        <v>1013</v>
      </c>
      <c r="D582" s="22">
        <v>61.77</v>
      </c>
      <c r="E582" s="23">
        <v>28063831</v>
      </c>
      <c r="F582" s="23">
        <v>293104</v>
      </c>
      <c r="G582" s="23">
        <v>39089272</v>
      </c>
    </row>
    <row r="583" spans="1:7" s="1" customFormat="1" ht="15" customHeight="1" x14ac:dyDescent="0.3">
      <c r="A583" s="14">
        <v>580</v>
      </c>
      <c r="B583" s="46">
        <v>75029910</v>
      </c>
      <c r="C583" s="21" t="s">
        <v>1491</v>
      </c>
      <c r="D583" s="22">
        <v>3.01</v>
      </c>
      <c r="E583" s="23">
        <v>1390710</v>
      </c>
      <c r="F583" s="23">
        <v>0</v>
      </c>
      <c r="G583" s="23">
        <v>1896684</v>
      </c>
    </row>
    <row r="584" spans="1:7" s="1" customFormat="1" ht="15" customHeight="1" x14ac:dyDescent="0.3">
      <c r="A584" s="14">
        <v>581</v>
      </c>
      <c r="B584" s="46">
        <v>75029944</v>
      </c>
      <c r="C584" s="36" t="s">
        <v>1242</v>
      </c>
      <c r="D584" s="16">
        <v>11.490000000000002</v>
      </c>
      <c r="E584" s="17">
        <v>4927380</v>
      </c>
      <c r="F584" s="17">
        <v>14390</v>
      </c>
      <c r="G584" s="17">
        <v>6789758</v>
      </c>
    </row>
    <row r="585" spans="1:7" s="1" customFormat="1" ht="15" customHeight="1" x14ac:dyDescent="0.3">
      <c r="A585" s="14">
        <v>582</v>
      </c>
      <c r="B585" s="14">
        <v>75075113</v>
      </c>
      <c r="C585" s="37" t="s">
        <v>1169</v>
      </c>
      <c r="D585" s="22">
        <v>12.5</v>
      </c>
      <c r="E585" s="23">
        <v>5824080</v>
      </c>
      <c r="F585" s="23">
        <v>293534</v>
      </c>
      <c r="G585" s="23">
        <v>8417974</v>
      </c>
    </row>
    <row r="586" spans="1:7" s="1" customFormat="1" ht="15" customHeight="1" x14ac:dyDescent="0.3">
      <c r="A586" s="14">
        <v>583</v>
      </c>
      <c r="B586" s="14">
        <v>75079356</v>
      </c>
      <c r="C586" s="25" t="s">
        <v>1286</v>
      </c>
      <c r="D586" s="16">
        <v>13.16</v>
      </c>
      <c r="E586" s="17">
        <v>6065771</v>
      </c>
      <c r="F586" s="17">
        <v>0</v>
      </c>
      <c r="G586" s="17">
        <v>8350028</v>
      </c>
    </row>
    <row r="587" spans="1:7" s="1" customFormat="1" ht="15" customHeight="1" x14ac:dyDescent="0.3">
      <c r="A587" s="14">
        <v>584</v>
      </c>
      <c r="B587" s="46">
        <v>75079968</v>
      </c>
      <c r="C587" s="35" t="s">
        <v>1416</v>
      </c>
      <c r="D587" s="22">
        <v>6.86</v>
      </c>
      <c r="E587" s="23">
        <v>3251221</v>
      </c>
      <c r="F587" s="23">
        <v>360000</v>
      </c>
      <c r="G587" s="23">
        <v>4956995</v>
      </c>
    </row>
    <row r="588" spans="1:7" s="1" customFormat="1" ht="15" customHeight="1" x14ac:dyDescent="0.3">
      <c r="A588" s="14">
        <v>585</v>
      </c>
      <c r="B588" s="14">
        <v>75080362</v>
      </c>
      <c r="C588" s="52" t="s">
        <v>1429</v>
      </c>
      <c r="D588" s="22">
        <v>10.29</v>
      </c>
      <c r="E588" s="23">
        <v>4804774</v>
      </c>
      <c r="F588" s="23">
        <v>200000</v>
      </c>
      <c r="G588" s="23">
        <v>6893570</v>
      </c>
    </row>
    <row r="589" spans="1:7" s="1" customFormat="1" ht="15" customHeight="1" x14ac:dyDescent="0.3">
      <c r="A589" s="14">
        <v>586</v>
      </c>
      <c r="B589" s="46">
        <v>75080508</v>
      </c>
      <c r="C589" s="39" t="s">
        <v>936</v>
      </c>
      <c r="D589" s="16">
        <v>12.96</v>
      </c>
      <c r="E589" s="17">
        <v>5997592</v>
      </c>
      <c r="F589" s="17">
        <v>0</v>
      </c>
      <c r="G589" s="17">
        <v>8251095</v>
      </c>
    </row>
    <row r="590" spans="1:7" s="1" customFormat="1" ht="15" customHeight="1" x14ac:dyDescent="0.3">
      <c r="A590" s="14">
        <v>587</v>
      </c>
      <c r="B590" s="46">
        <v>75080516</v>
      </c>
      <c r="C590" s="39" t="s">
        <v>939</v>
      </c>
      <c r="D590" s="16">
        <v>18.96</v>
      </c>
      <c r="E590" s="17">
        <v>8848958</v>
      </c>
      <c r="F590" s="17">
        <v>0</v>
      </c>
      <c r="G590" s="17">
        <v>12181398</v>
      </c>
    </row>
    <row r="591" spans="1:7" s="1" customFormat="1" ht="15" customHeight="1" x14ac:dyDescent="0.3">
      <c r="A591" s="14">
        <v>588</v>
      </c>
      <c r="B591" s="46">
        <v>75080541</v>
      </c>
      <c r="C591" s="39" t="s">
        <v>937</v>
      </c>
      <c r="D591" s="16">
        <v>13.8</v>
      </c>
      <c r="E591" s="17">
        <v>6446096</v>
      </c>
      <c r="F591" s="17">
        <v>380000</v>
      </c>
      <c r="G591" s="17">
        <v>9395933</v>
      </c>
    </row>
    <row r="592" spans="1:7" s="1" customFormat="1" ht="15" customHeight="1" x14ac:dyDescent="0.3">
      <c r="A592" s="14">
        <v>589</v>
      </c>
      <c r="B592" s="46">
        <v>75080559</v>
      </c>
      <c r="C592" s="39" t="s">
        <v>938</v>
      </c>
      <c r="D592" s="16">
        <v>11.47</v>
      </c>
      <c r="E592" s="17">
        <v>5315953</v>
      </c>
      <c r="F592" s="17">
        <v>161250</v>
      </c>
      <c r="G592" s="17">
        <v>7520784</v>
      </c>
    </row>
    <row r="593" spans="1:7" s="1" customFormat="1" ht="15" customHeight="1" x14ac:dyDescent="0.3">
      <c r="A593" s="14">
        <v>590</v>
      </c>
      <c r="B593" s="14">
        <v>75083051</v>
      </c>
      <c r="C593" s="58" t="s">
        <v>1254</v>
      </c>
      <c r="D593" s="16">
        <v>9.2799999999999994</v>
      </c>
      <c r="E593" s="17">
        <v>4333291</v>
      </c>
      <c r="F593" s="17">
        <v>300000</v>
      </c>
      <c r="G593" s="17">
        <v>6412216</v>
      </c>
    </row>
    <row r="594" spans="1:7" s="1" customFormat="1" ht="15" customHeight="1" x14ac:dyDescent="0.3">
      <c r="A594" s="14">
        <v>591</v>
      </c>
      <c r="B594" s="14">
        <v>75084481</v>
      </c>
      <c r="C594" s="70" t="s">
        <v>923</v>
      </c>
      <c r="D594" s="16">
        <v>13.71</v>
      </c>
      <c r="E594" s="17">
        <v>6106658</v>
      </c>
      <c r="F594" s="17">
        <v>0</v>
      </c>
      <c r="G594" s="17">
        <v>8389981</v>
      </c>
    </row>
    <row r="595" spans="1:7" s="1" customFormat="1" ht="15" customHeight="1" x14ac:dyDescent="0.3">
      <c r="A595" s="14">
        <v>592</v>
      </c>
      <c r="B595" s="14">
        <v>75085747</v>
      </c>
      <c r="C595" s="18" t="s">
        <v>1162</v>
      </c>
      <c r="D595" s="16">
        <v>12.41</v>
      </c>
      <c r="E595" s="17">
        <v>5699343</v>
      </c>
      <c r="F595" s="17">
        <v>0</v>
      </c>
      <c r="G595" s="17">
        <v>7868395</v>
      </c>
    </row>
    <row r="596" spans="1:7" s="1" customFormat="1" ht="15" customHeight="1" x14ac:dyDescent="0.3">
      <c r="A596" s="14">
        <v>593</v>
      </c>
      <c r="B596" s="14">
        <v>75086778</v>
      </c>
      <c r="C596" s="70" t="s">
        <v>1483</v>
      </c>
      <c r="D596" s="16">
        <v>8.07</v>
      </c>
      <c r="E596" s="17">
        <v>3800179</v>
      </c>
      <c r="F596" s="17">
        <v>380000</v>
      </c>
      <c r="G596" s="17">
        <v>5746000</v>
      </c>
    </row>
    <row r="597" spans="1:7" s="1" customFormat="1" ht="15" customHeight="1" x14ac:dyDescent="0.3">
      <c r="A597" s="14">
        <v>594</v>
      </c>
      <c r="B597" s="46">
        <v>75088380</v>
      </c>
      <c r="C597" s="21" t="s">
        <v>1021</v>
      </c>
      <c r="D597" s="22">
        <v>8.14</v>
      </c>
      <c r="E597" s="23">
        <v>3805311</v>
      </c>
      <c r="F597" s="23">
        <v>360000</v>
      </c>
      <c r="G597" s="23">
        <v>5733319</v>
      </c>
    </row>
    <row r="598" spans="1:7" s="1" customFormat="1" ht="15" customHeight="1" x14ac:dyDescent="0.3">
      <c r="A598" s="14">
        <v>595</v>
      </c>
      <c r="B598" s="46">
        <v>75088398</v>
      </c>
      <c r="C598" s="41" t="s">
        <v>969</v>
      </c>
      <c r="D598" s="16">
        <v>5.83</v>
      </c>
      <c r="E598" s="17">
        <v>2676754</v>
      </c>
      <c r="F598" s="17">
        <v>0</v>
      </c>
      <c r="G598" s="17">
        <v>3675052</v>
      </c>
    </row>
    <row r="599" spans="1:7" s="1" customFormat="1" ht="15" customHeight="1" x14ac:dyDescent="0.3">
      <c r="A599" s="14">
        <v>596</v>
      </c>
      <c r="B599" s="46">
        <v>75089157</v>
      </c>
      <c r="C599" s="36" t="s">
        <v>1351</v>
      </c>
      <c r="D599" s="16">
        <v>14.65</v>
      </c>
      <c r="E599" s="17">
        <v>6830419</v>
      </c>
      <c r="F599" s="17">
        <v>0</v>
      </c>
      <c r="G599" s="17">
        <v>9399645</v>
      </c>
    </row>
    <row r="600" spans="1:7" s="1" customFormat="1" ht="15" customHeight="1" x14ac:dyDescent="0.3">
      <c r="A600" s="14">
        <v>597</v>
      </c>
      <c r="B600" s="14">
        <v>75089424</v>
      </c>
      <c r="C600" s="37" t="s">
        <v>1324</v>
      </c>
      <c r="D600" s="22">
        <v>12.22</v>
      </c>
      <c r="E600" s="23">
        <v>5683793</v>
      </c>
      <c r="F600" s="23">
        <v>1300000</v>
      </c>
      <c r="G600" s="23">
        <v>9612085</v>
      </c>
    </row>
    <row r="601" spans="1:7" s="1" customFormat="1" ht="15" customHeight="1" x14ac:dyDescent="0.3">
      <c r="A601" s="14">
        <v>598</v>
      </c>
      <c r="B601" s="14">
        <v>75091739</v>
      </c>
      <c r="C601" s="103" t="s">
        <v>1377</v>
      </c>
      <c r="D601" s="22">
        <v>7.41</v>
      </c>
      <c r="E601" s="23">
        <v>3505996</v>
      </c>
      <c r="F601" s="23">
        <v>100000</v>
      </c>
      <c r="G601" s="23">
        <v>4958874</v>
      </c>
    </row>
    <row r="602" spans="1:7" s="1" customFormat="1" ht="15" customHeight="1" x14ac:dyDescent="0.3">
      <c r="A602" s="14">
        <v>599</v>
      </c>
      <c r="B602" s="14">
        <v>75093936</v>
      </c>
      <c r="C602" s="37" t="s">
        <v>1323</v>
      </c>
      <c r="D602" s="22">
        <v>5.84</v>
      </c>
      <c r="E602" s="23">
        <v>2764976</v>
      </c>
      <c r="F602" s="23">
        <v>300000</v>
      </c>
      <c r="G602" s="23">
        <v>4217424</v>
      </c>
    </row>
    <row r="603" spans="1:7" s="1" customFormat="1" ht="15" customHeight="1" x14ac:dyDescent="0.3">
      <c r="A603" s="14">
        <v>600</v>
      </c>
      <c r="B603" s="14">
        <v>75094983</v>
      </c>
      <c r="C603" s="20" t="s">
        <v>1170</v>
      </c>
      <c r="D603" s="16">
        <v>9.9499999999999993</v>
      </c>
      <c r="E603" s="17">
        <v>4645626</v>
      </c>
      <c r="F603" s="17">
        <v>70000</v>
      </c>
      <c r="G603" s="17">
        <v>6495019</v>
      </c>
    </row>
    <row r="604" spans="1:7" s="1" customFormat="1" ht="15" customHeight="1" x14ac:dyDescent="0.3">
      <c r="A604" s="14">
        <v>601</v>
      </c>
      <c r="B604" s="14">
        <v>75095122</v>
      </c>
      <c r="C604" s="58" t="s">
        <v>1466</v>
      </c>
      <c r="D604" s="16">
        <v>7.02</v>
      </c>
      <c r="E604" s="17">
        <v>3277519</v>
      </c>
      <c r="F604" s="17">
        <v>0</v>
      </c>
      <c r="G604" s="17">
        <v>4517700</v>
      </c>
    </row>
    <row r="605" spans="1:7" s="1" customFormat="1" ht="15" customHeight="1" x14ac:dyDescent="0.3">
      <c r="A605" s="14">
        <v>602</v>
      </c>
      <c r="B605" s="14">
        <v>75105993</v>
      </c>
      <c r="C605" s="55" t="s">
        <v>1209</v>
      </c>
      <c r="D605" s="22">
        <v>19.41</v>
      </c>
      <c r="E605" s="23">
        <v>8991528</v>
      </c>
      <c r="F605" s="23">
        <v>902000</v>
      </c>
      <c r="G605" s="23">
        <v>13621238</v>
      </c>
    </row>
    <row r="606" spans="1:7" s="1" customFormat="1" ht="15" customHeight="1" x14ac:dyDescent="0.3">
      <c r="A606" s="14">
        <v>603</v>
      </c>
      <c r="B606" s="14">
        <v>75122073</v>
      </c>
      <c r="C606" s="21" t="s">
        <v>1052</v>
      </c>
      <c r="D606" s="16">
        <v>11.87</v>
      </c>
      <c r="E606" s="17">
        <v>5397951</v>
      </c>
      <c r="F606" s="17">
        <v>0</v>
      </c>
      <c r="G606" s="17">
        <v>7419358</v>
      </c>
    </row>
    <row r="607" spans="1:7" s="1" customFormat="1" ht="15" customHeight="1" x14ac:dyDescent="0.3">
      <c r="A607" s="14">
        <v>604</v>
      </c>
      <c r="B607" s="14">
        <v>75128721</v>
      </c>
      <c r="C607" s="15" t="s">
        <v>1342</v>
      </c>
      <c r="D607" s="22">
        <v>6.06</v>
      </c>
      <c r="E607" s="23">
        <v>2814973</v>
      </c>
      <c r="F607" s="23">
        <v>0</v>
      </c>
      <c r="G607" s="23">
        <v>3847830</v>
      </c>
    </row>
    <row r="608" spans="1:7" ht="30" customHeight="1" x14ac:dyDescent="0.3">
      <c r="A608" s="104"/>
      <c r="B608" s="104"/>
      <c r="C608" s="25" t="s">
        <v>1525</v>
      </c>
      <c r="D608" s="16">
        <v>20158.679999999957</v>
      </c>
      <c r="E608" s="17">
        <v>9504806169</v>
      </c>
      <c r="F608" s="17">
        <v>51621272</v>
      </c>
      <c r="G608" s="17">
        <v>13191082174</v>
      </c>
    </row>
    <row r="611" spans="4:8" x14ac:dyDescent="0.3">
      <c r="D611" s="113"/>
      <c r="E611" s="113"/>
      <c r="F611" s="113"/>
      <c r="G611" s="113"/>
      <c r="H611" s="113"/>
    </row>
  </sheetData>
  <sortState xmlns:xlrd2="http://schemas.microsoft.com/office/spreadsheetml/2017/richdata2" ref="B4:G607">
    <sortCondition ref="B4:B607"/>
  </sortState>
  <conditionalFormatting sqref="D149:G287 D316:G347">
    <cfRule type="cellIs" dxfId="13" priority="5" operator="lessThan">
      <formula>0</formula>
    </cfRule>
  </conditionalFormatting>
  <conditionalFormatting sqref="D288:G295">
    <cfRule type="cellIs" dxfId="12" priority="4" operator="lessThan">
      <formula>0</formula>
    </cfRule>
  </conditionalFormatting>
  <conditionalFormatting sqref="D348:G354">
    <cfRule type="cellIs" dxfId="11" priority="3" operator="lessThan">
      <formula>0</formula>
    </cfRule>
  </conditionalFormatting>
  <conditionalFormatting sqref="D355:G473">
    <cfRule type="cellIs" dxfId="10" priority="2" operator="lessThan">
      <formula>0</formula>
    </cfRule>
  </conditionalFormatting>
  <conditionalFormatting sqref="D474:G544">
    <cfRule type="cellIs" dxfId="9" priority="1" operator="lessThan">
      <formula>0</formula>
    </cfRule>
  </conditionalFormatting>
  <pageMargins left="0.7" right="0.7" top="0.78740157499999996" bottom="0.78740157499999996" header="0.3" footer="0.3"/>
  <ignoredErrors>
    <ignoredError sqref="B4:B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1916C-59B7-4CDD-B0D2-EC9507AFA9E7}">
  <dimension ref="A1:G610"/>
  <sheetViews>
    <sheetView zoomScale="90" zoomScaleNormal="90" workbookViewId="0">
      <selection activeCell="C3" sqref="C3"/>
    </sheetView>
  </sheetViews>
  <sheetFormatPr defaultColWidth="8.88671875" defaultRowHeight="14.4" x14ac:dyDescent="0.3"/>
  <cols>
    <col min="1" max="1" width="7.33203125" style="1" customWidth="1"/>
    <col min="2" max="2" width="12.6640625" style="1" customWidth="1"/>
    <col min="3" max="3" width="130.6640625" style="1" customWidth="1"/>
    <col min="4" max="4" width="12.6640625" style="1" customWidth="1"/>
    <col min="5" max="7" width="15.33203125" style="1" customWidth="1"/>
    <col min="8" max="16384" width="8.88671875" style="1"/>
  </cols>
  <sheetData>
    <row r="1" spans="1:7" s="6" customFormat="1" ht="30" customHeight="1" x14ac:dyDescent="0.3">
      <c r="A1" s="5" t="s">
        <v>1470</v>
      </c>
      <c r="D1" s="61"/>
    </row>
    <row r="2" spans="1:7" s="3" customFormat="1" ht="15" customHeight="1" x14ac:dyDescent="0.3">
      <c r="A2" s="2"/>
      <c r="D2" s="62"/>
      <c r="G2" s="7" t="s">
        <v>813</v>
      </c>
    </row>
    <row r="3" spans="1:7" s="6" customFormat="1" ht="45" customHeight="1" x14ac:dyDescent="0.3">
      <c r="A3" s="65" t="s">
        <v>811</v>
      </c>
      <c r="B3" s="65" t="s">
        <v>0</v>
      </c>
      <c r="C3" s="65" t="s">
        <v>812</v>
      </c>
      <c r="D3" s="66" t="s">
        <v>820</v>
      </c>
      <c r="E3" s="67" t="s">
        <v>1</v>
      </c>
      <c r="F3" s="67" t="s">
        <v>2</v>
      </c>
      <c r="G3" s="67" t="s">
        <v>814</v>
      </c>
    </row>
    <row r="4" spans="1:7" ht="15" customHeight="1" x14ac:dyDescent="0.3">
      <c r="A4" s="14">
        <v>1</v>
      </c>
      <c r="B4" s="14" t="s">
        <v>720</v>
      </c>
      <c r="C4" s="105" t="s">
        <v>928</v>
      </c>
      <c r="D4" s="16">
        <v>20.010000000000002</v>
      </c>
      <c r="E4" s="17">
        <v>11441359</v>
      </c>
      <c r="F4" s="17">
        <v>0</v>
      </c>
      <c r="G4" s="17">
        <v>15450918</v>
      </c>
    </row>
    <row r="5" spans="1:7" ht="15" customHeight="1" x14ac:dyDescent="0.3">
      <c r="A5" s="14">
        <v>2</v>
      </c>
      <c r="B5" s="14" t="s">
        <v>445</v>
      </c>
      <c r="C5" s="55" t="s">
        <v>1208</v>
      </c>
      <c r="D5" s="16">
        <v>54.83</v>
      </c>
      <c r="E5" s="17">
        <v>30977234</v>
      </c>
      <c r="F5" s="17">
        <v>144725</v>
      </c>
      <c r="G5" s="17">
        <v>42031046</v>
      </c>
    </row>
    <row r="6" spans="1:7" ht="15" customHeight="1" x14ac:dyDescent="0.3">
      <c r="A6" s="14">
        <v>3</v>
      </c>
      <c r="B6" s="14" t="s">
        <v>485</v>
      </c>
      <c r="C6" s="37" t="s">
        <v>1307</v>
      </c>
      <c r="D6" s="16">
        <v>45.970000000000006</v>
      </c>
      <c r="E6" s="17">
        <v>22818737</v>
      </c>
      <c r="F6" s="17">
        <v>136000</v>
      </c>
      <c r="G6" s="17">
        <v>31361954</v>
      </c>
    </row>
    <row r="7" spans="1:7" ht="15" customHeight="1" x14ac:dyDescent="0.3">
      <c r="A7" s="14">
        <v>4</v>
      </c>
      <c r="B7" s="14" t="s">
        <v>489</v>
      </c>
      <c r="C7" s="37" t="s">
        <v>1310</v>
      </c>
      <c r="D7" s="16">
        <v>76.53</v>
      </c>
      <c r="E7" s="17">
        <v>40703628</v>
      </c>
      <c r="F7" s="17">
        <v>301490</v>
      </c>
      <c r="G7" s="17">
        <v>56141781</v>
      </c>
    </row>
    <row r="8" spans="1:7" ht="15" customHeight="1" x14ac:dyDescent="0.3">
      <c r="A8" s="14">
        <v>5</v>
      </c>
      <c r="B8" s="14" t="s">
        <v>491</v>
      </c>
      <c r="C8" s="37" t="s">
        <v>1311</v>
      </c>
      <c r="D8" s="16">
        <v>38.86</v>
      </c>
      <c r="E8" s="17">
        <v>17581546</v>
      </c>
      <c r="F8" s="17">
        <v>49692</v>
      </c>
      <c r="G8" s="17">
        <v>23997068</v>
      </c>
    </row>
    <row r="9" spans="1:7" ht="15" customHeight="1" x14ac:dyDescent="0.3">
      <c r="A9" s="14">
        <v>6</v>
      </c>
      <c r="B9" s="14" t="s">
        <v>405</v>
      </c>
      <c r="C9" s="84" t="s">
        <v>1239</v>
      </c>
      <c r="D9" s="16">
        <v>71.61999999999999</v>
      </c>
      <c r="E9" s="17">
        <v>34213500</v>
      </c>
      <c r="F9" s="17">
        <v>118680</v>
      </c>
      <c r="G9" s="17">
        <v>46910596</v>
      </c>
    </row>
    <row r="10" spans="1:7" ht="15" customHeight="1" x14ac:dyDescent="0.3">
      <c r="A10" s="14">
        <v>7</v>
      </c>
      <c r="B10" s="14" t="s">
        <v>815</v>
      </c>
      <c r="C10" s="101" t="s">
        <v>1380</v>
      </c>
      <c r="D10" s="85">
        <v>92.12</v>
      </c>
      <c r="E10" s="86">
        <v>45823473</v>
      </c>
      <c r="F10" s="86">
        <v>125000</v>
      </c>
      <c r="G10" s="86">
        <v>62718823</v>
      </c>
    </row>
    <row r="11" spans="1:7" ht="15" customHeight="1" x14ac:dyDescent="0.3">
      <c r="A11" s="14">
        <v>8</v>
      </c>
      <c r="B11" s="14" t="s">
        <v>816</v>
      </c>
      <c r="C11" s="101" t="s">
        <v>1381</v>
      </c>
      <c r="D11" s="85">
        <v>58.36</v>
      </c>
      <c r="E11" s="86">
        <v>30246406</v>
      </c>
      <c r="F11" s="86">
        <v>25670</v>
      </c>
      <c r="G11" s="86">
        <v>41344462</v>
      </c>
    </row>
    <row r="12" spans="1:7" ht="15" customHeight="1" x14ac:dyDescent="0.3">
      <c r="A12" s="14">
        <v>9</v>
      </c>
      <c r="B12" s="14" t="s">
        <v>642</v>
      </c>
      <c r="C12" s="41" t="s">
        <v>952</v>
      </c>
      <c r="D12" s="16">
        <v>46.260000000000005</v>
      </c>
      <c r="E12" s="17">
        <v>24233903</v>
      </c>
      <c r="F12" s="17">
        <v>87689</v>
      </c>
      <c r="G12" s="17">
        <v>33303403</v>
      </c>
    </row>
    <row r="13" spans="1:7" ht="15" customHeight="1" x14ac:dyDescent="0.3">
      <c r="A13" s="14">
        <v>10</v>
      </c>
      <c r="B13" s="14" t="s">
        <v>773</v>
      </c>
      <c r="C13" s="84" t="s">
        <v>1364</v>
      </c>
      <c r="D13" s="16">
        <v>63.54</v>
      </c>
      <c r="E13" s="17">
        <v>33471726</v>
      </c>
      <c r="F13" s="17">
        <v>243240</v>
      </c>
      <c r="G13" s="17">
        <v>46165158</v>
      </c>
    </row>
    <row r="14" spans="1:7" ht="15" customHeight="1" x14ac:dyDescent="0.3">
      <c r="A14" s="14">
        <v>11</v>
      </c>
      <c r="B14" s="14" t="s">
        <v>771</v>
      </c>
      <c r="C14" s="84" t="s">
        <v>1363</v>
      </c>
      <c r="D14" s="16">
        <v>71.41</v>
      </c>
      <c r="E14" s="17">
        <v>37926809</v>
      </c>
      <c r="F14" s="17">
        <v>86500</v>
      </c>
      <c r="G14" s="17">
        <v>52052994</v>
      </c>
    </row>
    <row r="15" spans="1:7" ht="15" customHeight="1" x14ac:dyDescent="0.3">
      <c r="A15" s="14">
        <v>12</v>
      </c>
      <c r="B15" s="14" t="s">
        <v>817</v>
      </c>
      <c r="C15" s="101" t="s">
        <v>1391</v>
      </c>
      <c r="D15" s="85">
        <v>59.650000000000006</v>
      </c>
      <c r="E15" s="86">
        <v>26543482</v>
      </c>
      <c r="F15" s="86">
        <v>0</v>
      </c>
      <c r="G15" s="86">
        <v>35954489</v>
      </c>
    </row>
    <row r="16" spans="1:7" ht="15" customHeight="1" x14ac:dyDescent="0.3">
      <c r="A16" s="14">
        <v>13</v>
      </c>
      <c r="B16" s="14" t="s">
        <v>232</v>
      </c>
      <c r="C16" s="26" t="s">
        <v>1073</v>
      </c>
      <c r="D16" s="16">
        <v>34.799999999999997</v>
      </c>
      <c r="E16" s="17">
        <v>18235924</v>
      </c>
      <c r="F16" s="17">
        <v>118000</v>
      </c>
      <c r="G16" s="17">
        <v>25250259</v>
      </c>
    </row>
    <row r="17" spans="1:7" ht="15" customHeight="1" x14ac:dyDescent="0.3">
      <c r="A17" s="14">
        <v>14</v>
      </c>
      <c r="B17" s="14" t="s">
        <v>370</v>
      </c>
      <c r="C17" s="35" t="s">
        <v>1406</v>
      </c>
      <c r="D17" s="85">
        <v>75.089999999999989</v>
      </c>
      <c r="E17" s="86">
        <v>37599531</v>
      </c>
      <c r="F17" s="86">
        <v>284126</v>
      </c>
      <c r="G17" s="86">
        <v>51752342</v>
      </c>
    </row>
    <row r="18" spans="1:7" ht="15" customHeight="1" x14ac:dyDescent="0.3">
      <c r="A18" s="14">
        <v>15</v>
      </c>
      <c r="B18" s="14" t="s">
        <v>185</v>
      </c>
      <c r="C18" s="87" t="s">
        <v>1281</v>
      </c>
      <c r="D18" s="16">
        <v>31.720000000000002</v>
      </c>
      <c r="E18" s="17">
        <v>15254354</v>
      </c>
      <c r="F18" s="17">
        <v>66000</v>
      </c>
      <c r="G18" s="17">
        <v>20903602</v>
      </c>
    </row>
    <row r="19" spans="1:7" ht="15" customHeight="1" x14ac:dyDescent="0.3">
      <c r="A19" s="14">
        <v>16</v>
      </c>
      <c r="B19" s="14" t="s">
        <v>188</v>
      </c>
      <c r="C19" s="87" t="s">
        <v>1283</v>
      </c>
      <c r="D19" s="16">
        <v>23.279999999999998</v>
      </c>
      <c r="E19" s="17">
        <v>10879111</v>
      </c>
      <c r="F19" s="17">
        <v>32300</v>
      </c>
      <c r="G19" s="17">
        <v>14857540</v>
      </c>
    </row>
    <row r="20" spans="1:7" ht="15" customHeight="1" x14ac:dyDescent="0.3">
      <c r="A20" s="14">
        <v>17</v>
      </c>
      <c r="B20" s="14" t="s">
        <v>166</v>
      </c>
      <c r="C20" s="87" t="s">
        <v>1266</v>
      </c>
      <c r="D20" s="16">
        <v>73.599999999999994</v>
      </c>
      <c r="E20" s="17">
        <v>39991343</v>
      </c>
      <c r="F20" s="17">
        <v>325850</v>
      </c>
      <c r="G20" s="17">
        <v>55231520</v>
      </c>
    </row>
    <row r="21" spans="1:7" ht="15" customHeight="1" x14ac:dyDescent="0.3">
      <c r="A21" s="14">
        <v>18</v>
      </c>
      <c r="B21" s="14" t="s">
        <v>169</v>
      </c>
      <c r="C21" s="87" t="s">
        <v>1268</v>
      </c>
      <c r="D21" s="16">
        <v>58.05</v>
      </c>
      <c r="E21" s="17">
        <v>31988087</v>
      </c>
      <c r="F21" s="17">
        <v>0</v>
      </c>
      <c r="G21" s="17">
        <v>44042953</v>
      </c>
    </row>
    <row r="22" spans="1:7" ht="15" customHeight="1" x14ac:dyDescent="0.3">
      <c r="A22" s="14">
        <v>19</v>
      </c>
      <c r="B22" s="14" t="s">
        <v>183</v>
      </c>
      <c r="C22" s="87" t="s">
        <v>1280</v>
      </c>
      <c r="D22" s="16">
        <v>41.94</v>
      </c>
      <c r="E22" s="17">
        <v>21860345</v>
      </c>
      <c r="F22" s="17">
        <v>270000</v>
      </c>
      <c r="G22" s="17">
        <v>30303116</v>
      </c>
    </row>
    <row r="23" spans="1:7" ht="15" customHeight="1" x14ac:dyDescent="0.3">
      <c r="A23" s="14">
        <v>20</v>
      </c>
      <c r="B23" s="14" t="s">
        <v>191</v>
      </c>
      <c r="C23" s="87" t="s">
        <v>1285</v>
      </c>
      <c r="D23" s="16">
        <v>47.58</v>
      </c>
      <c r="E23" s="17">
        <v>22654188</v>
      </c>
      <c r="F23" s="17">
        <v>40250</v>
      </c>
      <c r="G23" s="17">
        <v>31183586</v>
      </c>
    </row>
    <row r="24" spans="1:7" ht="15" customHeight="1" x14ac:dyDescent="0.3">
      <c r="A24" s="14">
        <v>21</v>
      </c>
      <c r="B24" s="14" t="s">
        <v>513</v>
      </c>
      <c r="C24" s="37" t="s">
        <v>1332</v>
      </c>
      <c r="D24" s="16">
        <v>83.460000000000008</v>
      </c>
      <c r="E24" s="17">
        <v>43623027</v>
      </c>
      <c r="F24" s="17">
        <v>570000</v>
      </c>
      <c r="G24" s="17">
        <v>60536183</v>
      </c>
    </row>
    <row r="25" spans="1:7" ht="15" customHeight="1" x14ac:dyDescent="0.3">
      <c r="A25" s="14">
        <v>22</v>
      </c>
      <c r="B25" s="14" t="s">
        <v>307</v>
      </c>
      <c r="C25" s="15" t="s">
        <v>979</v>
      </c>
      <c r="D25" s="16">
        <v>57.8</v>
      </c>
      <c r="E25" s="17">
        <v>27594705</v>
      </c>
      <c r="F25" s="17">
        <v>0</v>
      </c>
      <c r="G25" s="17">
        <v>37662854</v>
      </c>
    </row>
    <row r="26" spans="1:7" ht="15" customHeight="1" x14ac:dyDescent="0.3">
      <c r="A26" s="14">
        <v>23</v>
      </c>
      <c r="B26" s="14" t="s">
        <v>304</v>
      </c>
      <c r="C26" s="15" t="s">
        <v>977</v>
      </c>
      <c r="D26" s="16">
        <v>72.38000000000001</v>
      </c>
      <c r="E26" s="17">
        <v>38099923</v>
      </c>
      <c r="F26" s="17">
        <v>106872</v>
      </c>
      <c r="G26" s="17">
        <v>52290028</v>
      </c>
    </row>
    <row r="27" spans="1:7" ht="15" customHeight="1" x14ac:dyDescent="0.3">
      <c r="A27" s="14">
        <v>24</v>
      </c>
      <c r="B27" s="14" t="s">
        <v>818</v>
      </c>
      <c r="C27" s="26" t="s">
        <v>1099</v>
      </c>
      <c r="D27" s="16">
        <v>6.0200000000000005</v>
      </c>
      <c r="E27" s="17">
        <v>2903474</v>
      </c>
      <c r="F27" s="17">
        <v>0</v>
      </c>
      <c r="G27" s="17">
        <v>3937382</v>
      </c>
    </row>
    <row r="28" spans="1:7" ht="15" customHeight="1" x14ac:dyDescent="0.3">
      <c r="A28" s="14">
        <v>25</v>
      </c>
      <c r="B28" s="14" t="s">
        <v>263</v>
      </c>
      <c r="C28" s="26" t="s">
        <v>1096</v>
      </c>
      <c r="D28" s="16">
        <v>5.7</v>
      </c>
      <c r="E28" s="17">
        <v>2534135</v>
      </c>
      <c r="F28" s="17">
        <v>15000</v>
      </c>
      <c r="G28" s="17">
        <v>3451682</v>
      </c>
    </row>
    <row r="29" spans="1:7" ht="15" customHeight="1" x14ac:dyDescent="0.3">
      <c r="A29" s="14">
        <v>26</v>
      </c>
      <c r="B29" s="14" t="s">
        <v>593</v>
      </c>
      <c r="C29" s="39" t="s">
        <v>862</v>
      </c>
      <c r="D29" s="16">
        <v>24.98</v>
      </c>
      <c r="E29" s="17">
        <v>11290890</v>
      </c>
      <c r="F29" s="17">
        <v>0</v>
      </c>
      <c r="G29" s="17">
        <v>15296850</v>
      </c>
    </row>
    <row r="30" spans="1:7" ht="15" customHeight="1" x14ac:dyDescent="0.3">
      <c r="A30" s="14">
        <v>27</v>
      </c>
      <c r="B30" s="14" t="s">
        <v>413</v>
      </c>
      <c r="C30" s="84" t="s">
        <v>1243</v>
      </c>
      <c r="D30" s="16">
        <v>7.57</v>
      </c>
      <c r="E30" s="17">
        <v>3406065</v>
      </c>
      <c r="F30" s="17">
        <v>120000</v>
      </c>
      <c r="G30" s="17">
        <v>4796674</v>
      </c>
    </row>
    <row r="31" spans="1:7" ht="15" customHeight="1" x14ac:dyDescent="0.3">
      <c r="A31" s="14">
        <v>28</v>
      </c>
      <c r="B31" s="14" t="s">
        <v>212</v>
      </c>
      <c r="C31" s="27" t="s">
        <v>1063</v>
      </c>
      <c r="D31" s="16">
        <v>35.17</v>
      </c>
      <c r="E31" s="17">
        <v>15912012</v>
      </c>
      <c r="F31" s="17">
        <v>0</v>
      </c>
      <c r="G31" s="17">
        <v>21718520</v>
      </c>
    </row>
    <row r="32" spans="1:7" ht="15" customHeight="1" x14ac:dyDescent="0.3">
      <c r="A32" s="14">
        <v>29</v>
      </c>
      <c r="B32" s="14" t="s">
        <v>200</v>
      </c>
      <c r="C32" s="88" t="s">
        <v>1057</v>
      </c>
      <c r="D32" s="16">
        <v>34.68</v>
      </c>
      <c r="E32" s="17">
        <v>16119240</v>
      </c>
      <c r="F32" s="17">
        <v>425000</v>
      </c>
      <c r="G32" s="17">
        <v>22414816</v>
      </c>
    </row>
    <row r="33" spans="1:7" ht="15" customHeight="1" x14ac:dyDescent="0.3">
      <c r="A33" s="14">
        <v>30</v>
      </c>
      <c r="B33" s="14" t="s">
        <v>142</v>
      </c>
      <c r="C33" s="89" t="s">
        <v>1040</v>
      </c>
      <c r="D33" s="16">
        <v>21.19</v>
      </c>
      <c r="E33" s="17">
        <v>9684915</v>
      </c>
      <c r="F33" s="17">
        <v>0</v>
      </c>
      <c r="G33" s="17">
        <v>13141664</v>
      </c>
    </row>
    <row r="34" spans="1:7" ht="15" customHeight="1" x14ac:dyDescent="0.3">
      <c r="A34" s="14">
        <v>31</v>
      </c>
      <c r="B34" s="14" t="s">
        <v>470</v>
      </c>
      <c r="C34" s="37" t="s">
        <v>1228</v>
      </c>
      <c r="D34" s="16">
        <v>17.46</v>
      </c>
      <c r="E34" s="17">
        <v>8031267</v>
      </c>
      <c r="F34" s="17">
        <v>97760</v>
      </c>
      <c r="G34" s="17">
        <v>11112383</v>
      </c>
    </row>
    <row r="35" spans="1:7" ht="15" customHeight="1" x14ac:dyDescent="0.3">
      <c r="A35" s="14">
        <v>32</v>
      </c>
      <c r="B35" s="14" t="s">
        <v>472</v>
      </c>
      <c r="C35" s="37" t="s">
        <v>1229</v>
      </c>
      <c r="D35" s="16">
        <v>13.379999999999999</v>
      </c>
      <c r="E35" s="17">
        <v>6160801</v>
      </c>
      <c r="F35" s="17">
        <v>50000</v>
      </c>
      <c r="G35" s="17">
        <v>8407696</v>
      </c>
    </row>
    <row r="36" spans="1:7" ht="15" customHeight="1" x14ac:dyDescent="0.3">
      <c r="A36" s="14">
        <v>33</v>
      </c>
      <c r="B36" s="14" t="s">
        <v>821</v>
      </c>
      <c r="C36" s="36" t="s">
        <v>866</v>
      </c>
      <c r="D36" s="16">
        <v>32.19</v>
      </c>
      <c r="E36" s="17">
        <v>15746048</v>
      </c>
      <c r="F36" s="17">
        <v>36000</v>
      </c>
      <c r="G36" s="17">
        <v>21630666</v>
      </c>
    </row>
    <row r="37" spans="1:7" ht="15" customHeight="1" x14ac:dyDescent="0.3">
      <c r="A37" s="14">
        <v>34</v>
      </c>
      <c r="B37" s="14" t="s">
        <v>1430</v>
      </c>
      <c r="C37" s="89" t="s">
        <v>1433</v>
      </c>
      <c r="D37" s="16">
        <v>12.19</v>
      </c>
      <c r="E37" s="17">
        <v>5529208</v>
      </c>
      <c r="F37" s="17">
        <v>0</v>
      </c>
      <c r="G37" s="17">
        <v>7526496</v>
      </c>
    </row>
    <row r="38" spans="1:7" ht="15" customHeight="1" x14ac:dyDescent="0.3">
      <c r="A38" s="14">
        <v>35</v>
      </c>
      <c r="B38" s="14" t="s">
        <v>1431</v>
      </c>
      <c r="C38" s="36" t="s">
        <v>1434</v>
      </c>
      <c r="D38" s="16">
        <v>3.2600000000000002</v>
      </c>
      <c r="E38" s="17">
        <v>1543135</v>
      </c>
      <c r="F38" s="17">
        <v>10000</v>
      </c>
      <c r="G38" s="17">
        <v>2107451</v>
      </c>
    </row>
    <row r="39" spans="1:7" ht="15" customHeight="1" x14ac:dyDescent="0.3">
      <c r="A39" s="14">
        <v>36</v>
      </c>
      <c r="B39" s="14" t="s">
        <v>1476</v>
      </c>
      <c r="C39" s="35" t="s">
        <v>1477</v>
      </c>
      <c r="D39" s="85">
        <v>20.439999999999998</v>
      </c>
      <c r="E39" s="86">
        <v>9940943</v>
      </c>
      <c r="F39" s="86">
        <v>191440</v>
      </c>
      <c r="G39" s="86">
        <v>13841421</v>
      </c>
    </row>
    <row r="40" spans="1:7" ht="15" customHeight="1" x14ac:dyDescent="0.3">
      <c r="A40" s="14">
        <v>37</v>
      </c>
      <c r="B40" s="14">
        <v>11893079</v>
      </c>
      <c r="C40" s="55" t="s">
        <v>1498</v>
      </c>
      <c r="D40" s="16">
        <v>25.77</v>
      </c>
      <c r="E40" s="17">
        <v>11241652</v>
      </c>
      <c r="F40" s="17">
        <v>350607</v>
      </c>
      <c r="G40" s="17">
        <v>15701458</v>
      </c>
    </row>
    <row r="41" spans="1:7" ht="15" customHeight="1" x14ac:dyDescent="0.3">
      <c r="A41" s="14">
        <v>38</v>
      </c>
      <c r="B41" s="46">
        <v>13987496</v>
      </c>
      <c r="C41" s="84" t="s">
        <v>1493</v>
      </c>
      <c r="D41" s="16">
        <v>28.34</v>
      </c>
      <c r="E41" s="17">
        <v>12229474</v>
      </c>
      <c r="F41" s="17">
        <v>95343</v>
      </c>
      <c r="G41" s="17">
        <v>16696548</v>
      </c>
    </row>
    <row r="42" spans="1:7" ht="15" customHeight="1" x14ac:dyDescent="0.3">
      <c r="A42" s="14">
        <v>39</v>
      </c>
      <c r="B42" s="14">
        <v>19199716</v>
      </c>
      <c r="C42" s="15" t="s">
        <v>1503</v>
      </c>
      <c r="D42" s="16">
        <v>8.02</v>
      </c>
      <c r="E42" s="17">
        <v>3373239</v>
      </c>
      <c r="F42" s="17">
        <v>0</v>
      </c>
      <c r="G42" s="17">
        <v>4570878</v>
      </c>
    </row>
    <row r="43" spans="1:7" ht="15" customHeight="1" x14ac:dyDescent="0.3">
      <c r="A43" s="14">
        <v>40</v>
      </c>
      <c r="B43" s="14">
        <v>19933282</v>
      </c>
      <c r="C43" s="87" t="s">
        <v>1521</v>
      </c>
      <c r="D43" s="16">
        <v>4.71</v>
      </c>
      <c r="E43" s="17">
        <v>1973350</v>
      </c>
      <c r="F43" s="17">
        <v>0</v>
      </c>
      <c r="G43" s="17">
        <v>2669478</v>
      </c>
    </row>
    <row r="44" spans="1:7" ht="15" customHeight="1" x14ac:dyDescent="0.3">
      <c r="A44" s="14">
        <v>41</v>
      </c>
      <c r="B44" s="46">
        <v>45214859</v>
      </c>
      <c r="C44" s="84" t="s">
        <v>1362</v>
      </c>
      <c r="D44" s="16">
        <v>96.679999999999993</v>
      </c>
      <c r="E44" s="17">
        <v>46686662</v>
      </c>
      <c r="F44" s="17">
        <v>74652</v>
      </c>
      <c r="G44" s="17">
        <v>63899591</v>
      </c>
    </row>
    <row r="45" spans="1:7" ht="15" customHeight="1" x14ac:dyDescent="0.3">
      <c r="A45" s="14">
        <v>42</v>
      </c>
      <c r="B45" s="46">
        <v>45215359</v>
      </c>
      <c r="C45" s="84" t="s">
        <v>1233</v>
      </c>
      <c r="D45" s="16">
        <v>51.69</v>
      </c>
      <c r="E45" s="17">
        <v>24708058</v>
      </c>
      <c r="F45" s="17">
        <v>83500</v>
      </c>
      <c r="G45" s="17">
        <v>33789817</v>
      </c>
    </row>
    <row r="46" spans="1:7" ht="15" customHeight="1" x14ac:dyDescent="0.3">
      <c r="A46" s="14">
        <v>43</v>
      </c>
      <c r="B46" s="14">
        <v>45234604</v>
      </c>
      <c r="C46" s="37" t="s">
        <v>1326</v>
      </c>
      <c r="D46" s="16">
        <v>36.880000000000003</v>
      </c>
      <c r="E46" s="17">
        <v>18252172</v>
      </c>
      <c r="F46" s="17">
        <v>0</v>
      </c>
      <c r="G46" s="17">
        <v>24963329</v>
      </c>
    </row>
    <row r="47" spans="1:7" ht="15" customHeight="1" x14ac:dyDescent="0.3">
      <c r="A47" s="14">
        <v>44</v>
      </c>
      <c r="B47" s="14">
        <v>45234621</v>
      </c>
      <c r="C47" s="87" t="s">
        <v>1520</v>
      </c>
      <c r="D47" s="16">
        <v>24.62</v>
      </c>
      <c r="E47" s="17">
        <v>10732857</v>
      </c>
      <c r="F47" s="17">
        <v>0</v>
      </c>
      <c r="G47" s="17">
        <v>14695667</v>
      </c>
    </row>
    <row r="48" spans="1:7" ht="15" customHeight="1" x14ac:dyDescent="0.3">
      <c r="A48" s="14">
        <v>45</v>
      </c>
      <c r="B48" s="14">
        <v>45234639</v>
      </c>
      <c r="C48" s="87" t="s">
        <v>1519</v>
      </c>
      <c r="D48" s="16">
        <v>13.67</v>
      </c>
      <c r="E48" s="17">
        <v>6377157</v>
      </c>
      <c r="F48" s="17">
        <v>0</v>
      </c>
      <c r="G48" s="17">
        <v>8689197</v>
      </c>
    </row>
    <row r="49" spans="1:7" ht="15" customHeight="1" x14ac:dyDescent="0.3">
      <c r="A49" s="14">
        <v>46</v>
      </c>
      <c r="B49" s="14">
        <v>45234647</v>
      </c>
      <c r="C49" s="87" t="s">
        <v>1515</v>
      </c>
      <c r="D49" s="16">
        <v>13.46</v>
      </c>
      <c r="E49" s="17">
        <v>6259020</v>
      </c>
      <c r="F49" s="17">
        <v>0</v>
      </c>
      <c r="G49" s="17">
        <v>8511535</v>
      </c>
    </row>
    <row r="50" spans="1:7" ht="15" customHeight="1" x14ac:dyDescent="0.3">
      <c r="A50" s="14">
        <v>47</v>
      </c>
      <c r="B50" s="14">
        <v>47655607</v>
      </c>
      <c r="C50" s="90" t="s">
        <v>1250</v>
      </c>
      <c r="D50" s="16">
        <v>81.36</v>
      </c>
      <c r="E50" s="17">
        <v>40395791</v>
      </c>
      <c r="F50" s="17">
        <v>23400</v>
      </c>
      <c r="G50" s="17">
        <v>55210011</v>
      </c>
    </row>
    <row r="51" spans="1:7" ht="15" customHeight="1" x14ac:dyDescent="0.3">
      <c r="A51" s="14">
        <v>48</v>
      </c>
      <c r="B51" s="14">
        <v>47657651</v>
      </c>
      <c r="C51" s="91" t="s">
        <v>1174</v>
      </c>
      <c r="D51" s="16">
        <v>84.07</v>
      </c>
      <c r="E51" s="17">
        <v>43245652</v>
      </c>
      <c r="F51" s="17">
        <v>79920</v>
      </c>
      <c r="G51" s="17">
        <v>59245764</v>
      </c>
    </row>
    <row r="52" spans="1:7" ht="15" customHeight="1" x14ac:dyDescent="0.3">
      <c r="A52" s="14">
        <v>49</v>
      </c>
      <c r="B52" s="46">
        <v>47657707</v>
      </c>
      <c r="C52" s="41" t="s">
        <v>958</v>
      </c>
      <c r="D52" s="16">
        <v>45.04</v>
      </c>
      <c r="E52" s="17">
        <v>25302833</v>
      </c>
      <c r="F52" s="17">
        <v>50200</v>
      </c>
      <c r="G52" s="17">
        <v>34727384</v>
      </c>
    </row>
    <row r="53" spans="1:7" ht="15" customHeight="1" x14ac:dyDescent="0.3">
      <c r="A53" s="14">
        <v>50</v>
      </c>
      <c r="B53" s="46">
        <v>47658088</v>
      </c>
      <c r="C53" s="84" t="s">
        <v>1371</v>
      </c>
      <c r="D53" s="16">
        <v>34.520000000000003</v>
      </c>
      <c r="E53" s="17">
        <v>16991433</v>
      </c>
      <c r="F53" s="17">
        <v>25000</v>
      </c>
      <c r="G53" s="17">
        <v>23203840</v>
      </c>
    </row>
    <row r="54" spans="1:7" ht="15" customHeight="1" x14ac:dyDescent="0.3">
      <c r="A54" s="14">
        <v>51</v>
      </c>
      <c r="B54" s="14">
        <v>47813008</v>
      </c>
      <c r="C54" s="52" t="s">
        <v>1479</v>
      </c>
      <c r="D54" s="85">
        <v>71.109999999999985</v>
      </c>
      <c r="E54" s="86">
        <v>35478776</v>
      </c>
      <c r="F54" s="86">
        <v>55000</v>
      </c>
      <c r="G54" s="86">
        <v>48561978</v>
      </c>
    </row>
    <row r="55" spans="1:7" ht="15" customHeight="1" x14ac:dyDescent="0.3">
      <c r="A55" s="14">
        <v>52</v>
      </c>
      <c r="B55" s="14">
        <v>47813016</v>
      </c>
      <c r="C55" s="26" t="s">
        <v>1113</v>
      </c>
      <c r="D55" s="16">
        <v>29.91</v>
      </c>
      <c r="E55" s="17">
        <v>15807717</v>
      </c>
      <c r="F55" s="17">
        <v>251054</v>
      </c>
      <c r="G55" s="17">
        <v>21961393</v>
      </c>
    </row>
    <row r="56" spans="1:7" ht="15" customHeight="1" x14ac:dyDescent="0.3">
      <c r="A56" s="14">
        <v>53</v>
      </c>
      <c r="B56" s="46">
        <v>47813032</v>
      </c>
      <c r="C56" s="26" t="s">
        <v>1068</v>
      </c>
      <c r="D56" s="16">
        <v>47.45</v>
      </c>
      <c r="E56" s="17">
        <v>27264565</v>
      </c>
      <c r="F56" s="17">
        <v>161400</v>
      </c>
      <c r="G56" s="17">
        <v>37561094</v>
      </c>
    </row>
    <row r="57" spans="1:7" ht="15" customHeight="1" x14ac:dyDescent="0.3">
      <c r="A57" s="14">
        <v>54</v>
      </c>
      <c r="B57" s="46">
        <v>47813041</v>
      </c>
      <c r="C57" s="35" t="s">
        <v>1400</v>
      </c>
      <c r="D57" s="85">
        <v>37.51</v>
      </c>
      <c r="E57" s="86">
        <v>19846624</v>
      </c>
      <c r="F57" s="86">
        <v>113900</v>
      </c>
      <c r="G57" s="86">
        <v>27346367</v>
      </c>
    </row>
    <row r="58" spans="1:7" ht="15" customHeight="1" x14ac:dyDescent="0.3">
      <c r="A58" s="14">
        <v>55</v>
      </c>
      <c r="B58" s="14">
        <v>47813164</v>
      </c>
      <c r="C58" s="26" t="s">
        <v>1101</v>
      </c>
      <c r="D58" s="16">
        <v>7.8800000000000008</v>
      </c>
      <c r="E58" s="17">
        <v>4054699</v>
      </c>
      <c r="F58" s="17">
        <v>226600</v>
      </c>
      <c r="G58" s="17">
        <v>5860859</v>
      </c>
    </row>
    <row r="59" spans="1:7" ht="15" customHeight="1" x14ac:dyDescent="0.3">
      <c r="A59" s="14">
        <v>56</v>
      </c>
      <c r="B59" s="14">
        <v>47813202</v>
      </c>
      <c r="C59" s="26" t="s">
        <v>1086</v>
      </c>
      <c r="D59" s="16">
        <v>26.75</v>
      </c>
      <c r="E59" s="17">
        <v>10559272</v>
      </c>
      <c r="F59" s="17">
        <v>60000</v>
      </c>
      <c r="G59" s="17">
        <v>14412177</v>
      </c>
    </row>
    <row r="60" spans="1:7" ht="15" customHeight="1" x14ac:dyDescent="0.3">
      <c r="A60" s="14">
        <v>57</v>
      </c>
      <c r="B60" s="46">
        <v>47813237</v>
      </c>
      <c r="C60" s="27" t="s">
        <v>1058</v>
      </c>
      <c r="D60" s="16">
        <v>16.05</v>
      </c>
      <c r="E60" s="17">
        <v>7654949</v>
      </c>
      <c r="F60" s="17">
        <v>40000</v>
      </c>
      <c r="G60" s="17">
        <v>10427958</v>
      </c>
    </row>
    <row r="61" spans="1:7" ht="15" customHeight="1" x14ac:dyDescent="0.3">
      <c r="A61" s="14">
        <v>58</v>
      </c>
      <c r="B61" s="46">
        <v>47813300</v>
      </c>
      <c r="C61" s="26" t="s">
        <v>1472</v>
      </c>
      <c r="D61" s="16">
        <v>62.300000000000004</v>
      </c>
      <c r="E61" s="17">
        <v>34916352</v>
      </c>
      <c r="F61" s="17">
        <v>155000</v>
      </c>
      <c r="G61" s="17">
        <v>47930309</v>
      </c>
    </row>
    <row r="62" spans="1:7" ht="15" customHeight="1" x14ac:dyDescent="0.3">
      <c r="A62" s="14">
        <v>59</v>
      </c>
      <c r="B62" s="14">
        <v>47861665</v>
      </c>
      <c r="C62" s="105" t="s">
        <v>925</v>
      </c>
      <c r="D62" s="16">
        <v>51.36</v>
      </c>
      <c r="E62" s="17">
        <v>27372853</v>
      </c>
      <c r="F62" s="17">
        <v>165000</v>
      </c>
      <c r="G62" s="17">
        <v>37828300</v>
      </c>
    </row>
    <row r="63" spans="1:7" ht="15" customHeight="1" x14ac:dyDescent="0.3">
      <c r="A63" s="14">
        <v>60</v>
      </c>
      <c r="B63" s="46">
        <v>47998121</v>
      </c>
      <c r="C63" s="41" t="s">
        <v>1489</v>
      </c>
      <c r="D63" s="16">
        <v>68.960000000000008</v>
      </c>
      <c r="E63" s="17">
        <v>33302632</v>
      </c>
      <c r="F63" s="17">
        <v>105000</v>
      </c>
      <c r="G63" s="17">
        <v>45699840</v>
      </c>
    </row>
    <row r="64" spans="1:7" ht="15" customHeight="1" x14ac:dyDescent="0.3">
      <c r="A64" s="14">
        <v>61</v>
      </c>
      <c r="B64" s="14">
        <v>48004201</v>
      </c>
      <c r="C64" s="89" t="s">
        <v>1048</v>
      </c>
      <c r="D64" s="16">
        <v>83.32</v>
      </c>
      <c r="E64" s="17">
        <v>41485262</v>
      </c>
      <c r="F64" s="17">
        <v>37000</v>
      </c>
      <c r="G64" s="17">
        <v>56879655</v>
      </c>
    </row>
    <row r="65" spans="1:7" ht="15" customHeight="1" x14ac:dyDescent="0.3">
      <c r="A65" s="14">
        <v>62</v>
      </c>
      <c r="B65" s="14">
        <v>48004219</v>
      </c>
      <c r="C65" s="89" t="s">
        <v>1045</v>
      </c>
      <c r="D65" s="16">
        <v>49.809999999999995</v>
      </c>
      <c r="E65" s="17">
        <v>24272809</v>
      </c>
      <c r="F65" s="17">
        <v>33585</v>
      </c>
      <c r="G65" s="17">
        <v>33211529</v>
      </c>
    </row>
    <row r="66" spans="1:7" ht="15" customHeight="1" x14ac:dyDescent="0.3">
      <c r="A66" s="14">
        <v>63</v>
      </c>
      <c r="B66" s="14">
        <v>48004286</v>
      </c>
      <c r="C66" s="84" t="s">
        <v>1120</v>
      </c>
      <c r="D66" s="16">
        <v>36.67</v>
      </c>
      <c r="E66" s="17">
        <v>18825768</v>
      </c>
      <c r="F66" s="17">
        <v>0</v>
      </c>
      <c r="G66" s="17">
        <v>25694288</v>
      </c>
    </row>
    <row r="67" spans="1:7" ht="15" customHeight="1" x14ac:dyDescent="0.3">
      <c r="A67" s="14">
        <v>64</v>
      </c>
      <c r="B67" s="14">
        <v>48004472</v>
      </c>
      <c r="C67" s="89" t="s">
        <v>1032</v>
      </c>
      <c r="D67" s="16">
        <v>63.08</v>
      </c>
      <c r="E67" s="17">
        <v>31608796</v>
      </c>
      <c r="F67" s="17">
        <v>18000</v>
      </c>
      <c r="G67" s="17">
        <v>43243378</v>
      </c>
    </row>
    <row r="68" spans="1:7" ht="15" customHeight="1" x14ac:dyDescent="0.3">
      <c r="A68" s="14">
        <v>65</v>
      </c>
      <c r="B68" s="14">
        <v>48004511</v>
      </c>
      <c r="C68" s="89" t="s">
        <v>1034</v>
      </c>
      <c r="D68" s="16">
        <v>82.53</v>
      </c>
      <c r="E68" s="17">
        <v>40911262</v>
      </c>
      <c r="F68" s="17">
        <v>0</v>
      </c>
      <c r="G68" s="17">
        <v>55871876</v>
      </c>
    </row>
    <row r="69" spans="1:7" ht="15" customHeight="1" x14ac:dyDescent="0.3">
      <c r="A69" s="14">
        <v>66</v>
      </c>
      <c r="B69" s="14">
        <v>48004529</v>
      </c>
      <c r="C69" s="89" t="s">
        <v>1033</v>
      </c>
      <c r="D69" s="16">
        <v>74.199999999999989</v>
      </c>
      <c r="E69" s="17">
        <v>36484531</v>
      </c>
      <c r="F69" s="17">
        <v>30000</v>
      </c>
      <c r="G69" s="17">
        <v>49757784</v>
      </c>
    </row>
    <row r="70" spans="1:7" ht="15" customHeight="1" x14ac:dyDescent="0.3">
      <c r="A70" s="14">
        <v>67</v>
      </c>
      <c r="B70" s="14">
        <v>48004537</v>
      </c>
      <c r="C70" s="89" t="s">
        <v>1024</v>
      </c>
      <c r="D70" s="16">
        <v>70.510000000000005</v>
      </c>
      <c r="E70" s="17">
        <v>34904805</v>
      </c>
      <c r="F70" s="17">
        <v>76880</v>
      </c>
      <c r="G70" s="17">
        <v>47751978</v>
      </c>
    </row>
    <row r="71" spans="1:7" ht="15" customHeight="1" x14ac:dyDescent="0.3">
      <c r="A71" s="14">
        <v>68</v>
      </c>
      <c r="B71" s="14">
        <v>48004545</v>
      </c>
      <c r="C71" s="89" t="s">
        <v>1031</v>
      </c>
      <c r="D71" s="16">
        <v>41.66</v>
      </c>
      <c r="E71" s="17">
        <v>20731932</v>
      </c>
      <c r="F71" s="17">
        <v>0</v>
      </c>
      <c r="G71" s="17">
        <v>28314687</v>
      </c>
    </row>
    <row r="72" spans="1:7" ht="15" customHeight="1" x14ac:dyDescent="0.3">
      <c r="A72" s="14">
        <v>69</v>
      </c>
      <c r="B72" s="14">
        <v>48004561</v>
      </c>
      <c r="C72" s="89" t="s">
        <v>1027</v>
      </c>
      <c r="D72" s="16">
        <v>15.78</v>
      </c>
      <c r="E72" s="17">
        <v>8013296</v>
      </c>
      <c r="F72" s="17">
        <v>0</v>
      </c>
      <c r="G72" s="17">
        <v>10929005</v>
      </c>
    </row>
    <row r="73" spans="1:7" ht="15" customHeight="1" x14ac:dyDescent="0.3">
      <c r="A73" s="14">
        <v>70</v>
      </c>
      <c r="B73" s="14">
        <v>48004693</v>
      </c>
      <c r="C73" s="37" t="s">
        <v>1167</v>
      </c>
      <c r="D73" s="16">
        <v>70.040000000000006</v>
      </c>
      <c r="E73" s="17">
        <v>35985128</v>
      </c>
      <c r="F73" s="17">
        <v>77790</v>
      </c>
      <c r="G73" s="17">
        <v>49223384</v>
      </c>
    </row>
    <row r="74" spans="1:7" ht="15" customHeight="1" x14ac:dyDescent="0.3">
      <c r="A74" s="14">
        <v>71</v>
      </c>
      <c r="B74" s="14">
        <v>48772569</v>
      </c>
      <c r="C74" s="55" t="s">
        <v>1513</v>
      </c>
      <c r="D74" s="16">
        <v>14.040000000000001</v>
      </c>
      <c r="E74" s="17">
        <v>6471382</v>
      </c>
      <c r="F74" s="17">
        <v>20000</v>
      </c>
      <c r="G74" s="17">
        <v>8825384</v>
      </c>
    </row>
    <row r="75" spans="1:7" ht="15" customHeight="1" x14ac:dyDescent="0.3">
      <c r="A75" s="14">
        <v>72</v>
      </c>
      <c r="B75" s="14">
        <v>48805271</v>
      </c>
      <c r="C75" s="36" t="s">
        <v>1157</v>
      </c>
      <c r="D75" s="16">
        <v>62.15</v>
      </c>
      <c r="E75" s="17">
        <v>30850003</v>
      </c>
      <c r="F75" s="17">
        <v>0</v>
      </c>
      <c r="G75" s="17">
        <v>42124164</v>
      </c>
    </row>
    <row r="76" spans="1:7" ht="15" customHeight="1" x14ac:dyDescent="0.3">
      <c r="A76" s="14">
        <v>73</v>
      </c>
      <c r="B76" s="14">
        <v>48805289</v>
      </c>
      <c r="C76" s="36" t="s">
        <v>1435</v>
      </c>
      <c r="D76" s="16">
        <v>42.789999999999992</v>
      </c>
      <c r="E76" s="17">
        <v>22840760</v>
      </c>
      <c r="F76" s="17">
        <v>13052</v>
      </c>
      <c r="G76" s="17">
        <v>31222757</v>
      </c>
    </row>
    <row r="77" spans="1:7" ht="15" customHeight="1" x14ac:dyDescent="0.3">
      <c r="A77" s="14">
        <v>74</v>
      </c>
      <c r="B77" s="14">
        <v>48805424</v>
      </c>
      <c r="C77" s="36" t="s">
        <v>1436</v>
      </c>
      <c r="D77" s="16">
        <v>56.4</v>
      </c>
      <c r="E77" s="17">
        <v>28658301</v>
      </c>
      <c r="F77" s="17">
        <v>49173</v>
      </c>
      <c r="G77" s="17">
        <v>39317852</v>
      </c>
    </row>
    <row r="78" spans="1:7" ht="15" customHeight="1" x14ac:dyDescent="0.3">
      <c r="A78" s="14">
        <v>75</v>
      </c>
      <c r="B78" s="14">
        <v>48805475</v>
      </c>
      <c r="C78" s="36" t="s">
        <v>1437</v>
      </c>
      <c r="D78" s="16">
        <v>52.779999999999994</v>
      </c>
      <c r="E78" s="17">
        <v>27387575</v>
      </c>
      <c r="F78" s="17">
        <v>3000</v>
      </c>
      <c r="G78" s="17">
        <v>37471156</v>
      </c>
    </row>
    <row r="79" spans="1:7" ht="15" customHeight="1" x14ac:dyDescent="0.3">
      <c r="A79" s="14">
        <v>76</v>
      </c>
      <c r="B79" s="14">
        <v>48805491</v>
      </c>
      <c r="C79" s="37" t="s">
        <v>1509</v>
      </c>
      <c r="D79" s="16">
        <v>75.539999999999992</v>
      </c>
      <c r="E79" s="17">
        <v>37613793</v>
      </c>
      <c r="F79" s="17">
        <v>222800</v>
      </c>
      <c r="G79" s="17">
        <v>51659619</v>
      </c>
    </row>
    <row r="80" spans="1:7" ht="15" customHeight="1" x14ac:dyDescent="0.3">
      <c r="A80" s="14">
        <v>77</v>
      </c>
      <c r="B80" s="14">
        <v>48805513</v>
      </c>
      <c r="C80" s="36" t="s">
        <v>1438</v>
      </c>
      <c r="D80" s="16">
        <v>57.8</v>
      </c>
      <c r="E80" s="17">
        <v>29496816</v>
      </c>
      <c r="F80" s="17">
        <v>74958</v>
      </c>
      <c r="G80" s="17">
        <v>40496129</v>
      </c>
    </row>
    <row r="81" spans="1:7" ht="15" customHeight="1" x14ac:dyDescent="0.3">
      <c r="A81" s="14">
        <v>78</v>
      </c>
      <c r="B81" s="14">
        <v>48806188</v>
      </c>
      <c r="C81" s="89" t="s">
        <v>1042</v>
      </c>
      <c r="D81" s="16">
        <v>19.16</v>
      </c>
      <c r="E81" s="17">
        <v>8769665</v>
      </c>
      <c r="F81" s="17">
        <v>0</v>
      </c>
      <c r="G81" s="17">
        <v>11883880</v>
      </c>
    </row>
    <row r="82" spans="1:7" ht="15" customHeight="1" x14ac:dyDescent="0.3">
      <c r="A82" s="14">
        <v>79</v>
      </c>
      <c r="B82" s="14">
        <v>48806196</v>
      </c>
      <c r="C82" s="89" t="s">
        <v>1039</v>
      </c>
      <c r="D82" s="16">
        <v>40.9</v>
      </c>
      <c r="E82" s="17">
        <v>18678616</v>
      </c>
      <c r="F82" s="17">
        <v>45000</v>
      </c>
      <c r="G82" s="17">
        <v>25392343</v>
      </c>
    </row>
    <row r="83" spans="1:7" ht="15" customHeight="1" x14ac:dyDescent="0.3">
      <c r="A83" s="14">
        <v>80</v>
      </c>
      <c r="B83" s="14">
        <v>49562291</v>
      </c>
      <c r="C83" s="55" t="s">
        <v>1197</v>
      </c>
      <c r="D83" s="16">
        <v>60.8</v>
      </c>
      <c r="E83" s="17">
        <v>32528303</v>
      </c>
      <c r="F83" s="17">
        <v>508040</v>
      </c>
      <c r="G83" s="17">
        <v>45179928</v>
      </c>
    </row>
    <row r="84" spans="1:7" ht="15" customHeight="1" x14ac:dyDescent="0.3">
      <c r="A84" s="14">
        <v>81</v>
      </c>
      <c r="B84" s="14">
        <v>60043733</v>
      </c>
      <c r="C84" s="105" t="s">
        <v>927</v>
      </c>
      <c r="D84" s="16">
        <v>46.72</v>
      </c>
      <c r="E84" s="17">
        <v>19657694</v>
      </c>
      <c r="F84" s="17">
        <v>0</v>
      </c>
      <c r="G84" s="17">
        <v>26671034</v>
      </c>
    </row>
    <row r="85" spans="1:7" ht="15" customHeight="1" x14ac:dyDescent="0.3">
      <c r="A85" s="14">
        <v>82</v>
      </c>
      <c r="B85" s="14">
        <v>60043792</v>
      </c>
      <c r="C85" s="55" t="s">
        <v>1179</v>
      </c>
      <c r="D85" s="16">
        <v>69.179999999999993</v>
      </c>
      <c r="E85" s="17">
        <v>37927666</v>
      </c>
      <c r="F85" s="17">
        <v>90000</v>
      </c>
      <c r="G85" s="17">
        <v>52055735</v>
      </c>
    </row>
    <row r="86" spans="1:7" ht="15" customHeight="1" x14ac:dyDescent="0.3">
      <c r="A86" s="14">
        <v>83</v>
      </c>
      <c r="B86" s="14">
        <v>60045965</v>
      </c>
      <c r="C86" s="55" t="s">
        <v>1190</v>
      </c>
      <c r="D86" s="16">
        <v>87.34</v>
      </c>
      <c r="E86" s="17">
        <v>46593300</v>
      </c>
      <c r="F86" s="17">
        <v>217000</v>
      </c>
      <c r="G86" s="17">
        <v>64111464</v>
      </c>
    </row>
    <row r="87" spans="1:7" ht="15" customHeight="1" x14ac:dyDescent="0.3">
      <c r="A87" s="14">
        <v>84</v>
      </c>
      <c r="B87" s="14">
        <v>60045990</v>
      </c>
      <c r="C87" s="55" t="s">
        <v>1222</v>
      </c>
      <c r="D87" s="16">
        <v>67.53</v>
      </c>
      <c r="E87" s="17">
        <v>33321512</v>
      </c>
      <c r="F87" s="17">
        <v>107900</v>
      </c>
      <c r="G87" s="17">
        <v>45706119</v>
      </c>
    </row>
    <row r="88" spans="1:7" ht="15" customHeight="1" x14ac:dyDescent="0.3">
      <c r="A88" s="14">
        <v>85</v>
      </c>
      <c r="B88" s="14">
        <v>60046066</v>
      </c>
      <c r="C88" s="55" t="s">
        <v>1201</v>
      </c>
      <c r="D88" s="16">
        <v>42.67</v>
      </c>
      <c r="E88" s="17">
        <v>19018494</v>
      </c>
      <c r="F88" s="17">
        <v>100000</v>
      </c>
      <c r="G88" s="17">
        <v>25919398</v>
      </c>
    </row>
    <row r="89" spans="1:7" ht="15" customHeight="1" x14ac:dyDescent="0.3">
      <c r="A89" s="14">
        <v>86</v>
      </c>
      <c r="B89" s="14">
        <v>60046074</v>
      </c>
      <c r="C89" s="55" t="s">
        <v>1202</v>
      </c>
      <c r="D89" s="16">
        <v>27.15</v>
      </c>
      <c r="E89" s="17">
        <v>12342894</v>
      </c>
      <c r="F89" s="17">
        <v>0</v>
      </c>
      <c r="G89" s="17">
        <v>16718865</v>
      </c>
    </row>
    <row r="90" spans="1:7" ht="15" customHeight="1" x14ac:dyDescent="0.3">
      <c r="A90" s="14">
        <v>87</v>
      </c>
      <c r="B90" s="14">
        <v>60046082</v>
      </c>
      <c r="C90" s="55" t="s">
        <v>1203</v>
      </c>
      <c r="D90" s="16">
        <v>35.07</v>
      </c>
      <c r="E90" s="17">
        <v>15923826</v>
      </c>
      <c r="F90" s="17">
        <v>24930</v>
      </c>
      <c r="G90" s="17">
        <v>21611607</v>
      </c>
    </row>
    <row r="91" spans="1:7" ht="15" customHeight="1" x14ac:dyDescent="0.3">
      <c r="A91" s="14">
        <v>88</v>
      </c>
      <c r="B91" s="14">
        <v>60046091</v>
      </c>
      <c r="C91" s="55" t="s">
        <v>1204</v>
      </c>
      <c r="D91" s="16">
        <v>29.310000000000002</v>
      </c>
      <c r="E91" s="17">
        <v>13502017</v>
      </c>
      <c r="F91" s="17">
        <v>0</v>
      </c>
      <c r="G91" s="17">
        <v>18292917</v>
      </c>
    </row>
    <row r="92" spans="1:7" ht="15" customHeight="1" x14ac:dyDescent="0.3">
      <c r="A92" s="14">
        <v>89</v>
      </c>
      <c r="B92" s="14">
        <v>60046104</v>
      </c>
      <c r="C92" s="55" t="s">
        <v>1207</v>
      </c>
      <c r="D92" s="16">
        <v>83.12</v>
      </c>
      <c r="E92" s="17">
        <v>40391313</v>
      </c>
      <c r="F92" s="17">
        <v>0</v>
      </c>
      <c r="G92" s="17">
        <v>54722821</v>
      </c>
    </row>
    <row r="93" spans="1:7" ht="15" customHeight="1" x14ac:dyDescent="0.3">
      <c r="A93" s="14">
        <v>90</v>
      </c>
      <c r="B93" s="14">
        <v>60046121</v>
      </c>
      <c r="C93" s="55" t="s">
        <v>1194</v>
      </c>
      <c r="D93" s="16">
        <v>63.249999999999993</v>
      </c>
      <c r="E93" s="17">
        <v>33990175</v>
      </c>
      <c r="F93" s="17">
        <v>110770</v>
      </c>
      <c r="G93" s="17">
        <v>46674078</v>
      </c>
    </row>
    <row r="94" spans="1:7" ht="15" customHeight="1" x14ac:dyDescent="0.3">
      <c r="A94" s="14">
        <v>91</v>
      </c>
      <c r="B94" s="14">
        <v>60336251</v>
      </c>
      <c r="C94" s="91" t="s">
        <v>1175</v>
      </c>
      <c r="D94" s="16">
        <v>105.73</v>
      </c>
      <c r="E94" s="17">
        <v>52142689</v>
      </c>
      <c r="F94" s="17">
        <v>78500</v>
      </c>
      <c r="G94" s="17">
        <v>71285550</v>
      </c>
    </row>
    <row r="95" spans="1:7" ht="15" customHeight="1" x14ac:dyDescent="0.3">
      <c r="A95" s="14">
        <v>92</v>
      </c>
      <c r="B95" s="46">
        <v>60336269</v>
      </c>
      <c r="C95" s="84" t="s">
        <v>1238</v>
      </c>
      <c r="D95" s="16">
        <v>45.57</v>
      </c>
      <c r="E95" s="17">
        <v>22110819</v>
      </c>
      <c r="F95" s="17">
        <v>210000</v>
      </c>
      <c r="G95" s="17">
        <v>30479249</v>
      </c>
    </row>
    <row r="96" spans="1:7" ht="15" customHeight="1" x14ac:dyDescent="0.3">
      <c r="A96" s="14">
        <v>93</v>
      </c>
      <c r="B96" s="46">
        <v>60336293</v>
      </c>
      <c r="C96" s="41" t="s">
        <v>964</v>
      </c>
      <c r="D96" s="16">
        <v>58.03</v>
      </c>
      <c r="E96" s="17">
        <v>27515115</v>
      </c>
      <c r="F96" s="17">
        <v>0</v>
      </c>
      <c r="G96" s="17">
        <v>37537581</v>
      </c>
    </row>
    <row r="97" spans="1:7" ht="15" customHeight="1" x14ac:dyDescent="0.3">
      <c r="A97" s="14">
        <v>94</v>
      </c>
      <c r="B97" s="14">
        <v>60609214</v>
      </c>
      <c r="C97" s="101" t="s">
        <v>1390</v>
      </c>
      <c r="D97" s="85">
        <v>49.75</v>
      </c>
      <c r="E97" s="86">
        <v>24034680</v>
      </c>
      <c r="F97" s="86">
        <v>224700</v>
      </c>
      <c r="G97" s="86">
        <v>33179595</v>
      </c>
    </row>
    <row r="98" spans="1:7" ht="15" customHeight="1" x14ac:dyDescent="0.3">
      <c r="A98" s="14">
        <v>95</v>
      </c>
      <c r="B98" s="14">
        <v>60609371</v>
      </c>
      <c r="C98" s="101" t="s">
        <v>1389</v>
      </c>
      <c r="D98" s="85">
        <v>59.640000000000008</v>
      </c>
      <c r="E98" s="86">
        <v>28866514</v>
      </c>
      <c r="F98" s="86">
        <v>280060</v>
      </c>
      <c r="G98" s="86">
        <v>39708766</v>
      </c>
    </row>
    <row r="99" spans="1:7" ht="15" customHeight="1" x14ac:dyDescent="0.3">
      <c r="A99" s="14">
        <v>96</v>
      </c>
      <c r="B99" s="14">
        <v>60609397</v>
      </c>
      <c r="C99" s="36" t="s">
        <v>851</v>
      </c>
      <c r="D99" s="16">
        <v>58.37</v>
      </c>
      <c r="E99" s="17">
        <v>30650275</v>
      </c>
      <c r="F99" s="17">
        <v>49836</v>
      </c>
      <c r="G99" s="17">
        <v>42049044</v>
      </c>
    </row>
    <row r="100" spans="1:7" ht="15" customHeight="1" x14ac:dyDescent="0.3">
      <c r="A100" s="14">
        <v>97</v>
      </c>
      <c r="B100" s="14">
        <v>60780517</v>
      </c>
      <c r="C100" s="15" t="s">
        <v>974</v>
      </c>
      <c r="D100" s="16">
        <v>19.84</v>
      </c>
      <c r="E100" s="17">
        <v>8804132</v>
      </c>
      <c r="F100" s="17">
        <v>0</v>
      </c>
      <c r="G100" s="17">
        <v>11922300</v>
      </c>
    </row>
    <row r="101" spans="1:7" ht="15" customHeight="1" x14ac:dyDescent="0.3">
      <c r="A101" s="14">
        <v>98</v>
      </c>
      <c r="B101" s="14">
        <v>60780550</v>
      </c>
      <c r="C101" s="15" t="s">
        <v>971</v>
      </c>
      <c r="D101" s="16">
        <v>26.7</v>
      </c>
      <c r="E101" s="17">
        <v>11876036</v>
      </c>
      <c r="F101" s="17">
        <v>0</v>
      </c>
      <c r="G101" s="17">
        <v>16088357</v>
      </c>
    </row>
    <row r="102" spans="1:7" ht="15" customHeight="1" x14ac:dyDescent="0.3">
      <c r="A102" s="14">
        <v>99</v>
      </c>
      <c r="B102" s="14">
        <v>60784512</v>
      </c>
      <c r="C102" s="37" t="s">
        <v>1165</v>
      </c>
      <c r="D102" s="16">
        <v>99.61</v>
      </c>
      <c r="E102" s="17">
        <v>50587984</v>
      </c>
      <c r="F102" s="17">
        <v>161000</v>
      </c>
      <c r="G102" s="17">
        <v>69216775</v>
      </c>
    </row>
    <row r="103" spans="1:7" ht="15" customHeight="1" x14ac:dyDescent="0.3">
      <c r="A103" s="14">
        <v>100</v>
      </c>
      <c r="B103" s="14">
        <v>60799081</v>
      </c>
      <c r="C103" s="101" t="s">
        <v>1388</v>
      </c>
      <c r="D103" s="85">
        <v>40.429999999999993</v>
      </c>
      <c r="E103" s="86">
        <v>20395484</v>
      </c>
      <c r="F103" s="86">
        <v>110000</v>
      </c>
      <c r="G103" s="86">
        <v>28036458</v>
      </c>
    </row>
    <row r="104" spans="1:7" ht="15" customHeight="1" x14ac:dyDescent="0.3">
      <c r="A104" s="14">
        <v>101</v>
      </c>
      <c r="B104" s="14">
        <v>60801701</v>
      </c>
      <c r="C104" s="37" t="s">
        <v>1302</v>
      </c>
      <c r="D104" s="16">
        <v>29.220000000000002</v>
      </c>
      <c r="E104" s="17">
        <v>14636969</v>
      </c>
      <c r="F104" s="17">
        <v>30000</v>
      </c>
      <c r="G104" s="17">
        <v>20025837</v>
      </c>
    </row>
    <row r="105" spans="1:7" ht="15" customHeight="1" x14ac:dyDescent="0.3">
      <c r="A105" s="14">
        <v>102</v>
      </c>
      <c r="B105" s="14">
        <v>60802154</v>
      </c>
      <c r="C105" s="105" t="s">
        <v>943</v>
      </c>
      <c r="D105" s="16">
        <v>9.19</v>
      </c>
      <c r="E105" s="17">
        <v>5237479</v>
      </c>
      <c r="F105" s="17">
        <v>0</v>
      </c>
      <c r="G105" s="17">
        <v>7072935</v>
      </c>
    </row>
    <row r="106" spans="1:7" ht="15" customHeight="1" x14ac:dyDescent="0.3">
      <c r="A106" s="14">
        <v>103</v>
      </c>
      <c r="B106" s="14">
        <v>60802499</v>
      </c>
      <c r="C106" s="87" t="s">
        <v>1267</v>
      </c>
      <c r="D106" s="16">
        <v>50.290000000000006</v>
      </c>
      <c r="E106" s="17">
        <v>27207064</v>
      </c>
      <c r="F106" s="17">
        <v>60000</v>
      </c>
      <c r="G106" s="17">
        <v>37382490</v>
      </c>
    </row>
    <row r="107" spans="1:7" ht="15" customHeight="1" x14ac:dyDescent="0.3">
      <c r="A107" s="14">
        <v>104</v>
      </c>
      <c r="B107" s="14">
        <v>60802596</v>
      </c>
      <c r="C107" s="87" t="s">
        <v>1516</v>
      </c>
      <c r="D107" s="16">
        <v>16.32</v>
      </c>
      <c r="E107" s="17">
        <v>7524997</v>
      </c>
      <c r="F107" s="17">
        <v>0</v>
      </c>
      <c r="G107" s="17">
        <v>10351121</v>
      </c>
    </row>
    <row r="108" spans="1:7" ht="15" customHeight="1" x14ac:dyDescent="0.3">
      <c r="A108" s="14">
        <v>105</v>
      </c>
      <c r="B108" s="14">
        <v>60802651</v>
      </c>
      <c r="C108" s="87" t="s">
        <v>1265</v>
      </c>
      <c r="D108" s="16">
        <v>46.47</v>
      </c>
      <c r="E108" s="17">
        <v>24096412</v>
      </c>
      <c r="F108" s="17">
        <v>108128</v>
      </c>
      <c r="G108" s="17">
        <v>33169796</v>
      </c>
    </row>
    <row r="109" spans="1:7" ht="15" customHeight="1" x14ac:dyDescent="0.3">
      <c r="A109" s="14">
        <v>106</v>
      </c>
      <c r="B109" s="14">
        <v>60802677</v>
      </c>
      <c r="C109" s="87" t="s">
        <v>1256</v>
      </c>
      <c r="D109" s="16">
        <v>12.66</v>
      </c>
      <c r="E109" s="17">
        <v>5911828</v>
      </c>
      <c r="F109" s="17">
        <v>0</v>
      </c>
      <c r="G109" s="17">
        <v>8167014</v>
      </c>
    </row>
    <row r="110" spans="1:7" ht="15" customHeight="1" x14ac:dyDescent="0.3">
      <c r="A110" s="14">
        <v>107</v>
      </c>
      <c r="B110" s="14">
        <v>60802707</v>
      </c>
      <c r="C110" s="87" t="s">
        <v>1518</v>
      </c>
      <c r="D110" s="16">
        <v>25.54</v>
      </c>
      <c r="E110" s="17">
        <v>10824176</v>
      </c>
      <c r="F110" s="17">
        <v>0</v>
      </c>
      <c r="G110" s="17">
        <v>14829918</v>
      </c>
    </row>
    <row r="111" spans="1:7" ht="15" customHeight="1" x14ac:dyDescent="0.3">
      <c r="A111" s="14">
        <v>108</v>
      </c>
      <c r="B111" s="14">
        <v>60802723</v>
      </c>
      <c r="C111" s="87" t="s">
        <v>1270</v>
      </c>
      <c r="D111" s="16">
        <v>10.65</v>
      </c>
      <c r="E111" s="17">
        <v>3244570</v>
      </c>
      <c r="F111" s="17">
        <v>0</v>
      </c>
      <c r="G111" s="17">
        <v>4426875</v>
      </c>
    </row>
    <row r="112" spans="1:7" ht="15" customHeight="1" x14ac:dyDescent="0.3">
      <c r="A112" s="14">
        <v>109</v>
      </c>
      <c r="B112" s="14">
        <v>60802740</v>
      </c>
      <c r="C112" s="87" t="s">
        <v>1508</v>
      </c>
      <c r="D112" s="16">
        <v>6.6</v>
      </c>
      <c r="E112" s="17">
        <v>2013600</v>
      </c>
      <c r="F112" s="17">
        <v>0</v>
      </c>
      <c r="G112" s="17">
        <v>2745217</v>
      </c>
    </row>
    <row r="113" spans="1:7" ht="15" customHeight="1" x14ac:dyDescent="0.3">
      <c r="A113" s="14">
        <v>110</v>
      </c>
      <c r="B113" s="14">
        <v>60802766</v>
      </c>
      <c r="C113" s="87" t="s">
        <v>1269</v>
      </c>
      <c r="D113" s="16">
        <v>8.02</v>
      </c>
      <c r="E113" s="17">
        <v>2445927</v>
      </c>
      <c r="F113" s="17">
        <v>0</v>
      </c>
      <c r="G113" s="17">
        <v>3333764</v>
      </c>
    </row>
    <row r="114" spans="1:7" ht="15" customHeight="1" x14ac:dyDescent="0.3">
      <c r="A114" s="14">
        <v>111</v>
      </c>
      <c r="B114" s="14">
        <v>60803550</v>
      </c>
      <c r="C114" s="55" t="s">
        <v>1196</v>
      </c>
      <c r="D114" s="16">
        <v>60.01</v>
      </c>
      <c r="E114" s="17">
        <v>31491830</v>
      </c>
      <c r="F114" s="17">
        <v>343913</v>
      </c>
      <c r="G114" s="17">
        <v>43578618</v>
      </c>
    </row>
    <row r="115" spans="1:7" ht="15" customHeight="1" x14ac:dyDescent="0.3">
      <c r="A115" s="14">
        <v>112</v>
      </c>
      <c r="B115" s="14">
        <v>61955531</v>
      </c>
      <c r="C115" s="37" t="s">
        <v>1309</v>
      </c>
      <c r="D115" s="16">
        <v>64.77000000000001</v>
      </c>
      <c r="E115" s="17">
        <v>32130421</v>
      </c>
      <c r="F115" s="17">
        <v>652700</v>
      </c>
      <c r="G115" s="17">
        <v>44741922</v>
      </c>
    </row>
    <row r="116" spans="1:7" ht="15" customHeight="1" x14ac:dyDescent="0.3">
      <c r="A116" s="14">
        <v>113</v>
      </c>
      <c r="B116" s="14">
        <v>61955612</v>
      </c>
      <c r="C116" s="37" t="s">
        <v>1308</v>
      </c>
      <c r="D116" s="16">
        <v>57.88</v>
      </c>
      <c r="E116" s="17">
        <v>28715520</v>
      </c>
      <c r="F116" s="17">
        <v>155000</v>
      </c>
      <c r="G116" s="17">
        <v>39451902</v>
      </c>
    </row>
    <row r="117" spans="1:7" ht="15" customHeight="1" x14ac:dyDescent="0.3">
      <c r="A117" s="14">
        <v>114</v>
      </c>
      <c r="B117" s="14">
        <v>61955639</v>
      </c>
      <c r="C117" s="37" t="s">
        <v>1318</v>
      </c>
      <c r="D117" s="16">
        <v>45.08</v>
      </c>
      <c r="E117" s="17">
        <v>23000445</v>
      </c>
      <c r="F117" s="17">
        <v>71000</v>
      </c>
      <c r="G117" s="17">
        <v>31580271</v>
      </c>
    </row>
    <row r="118" spans="1:7" ht="15" customHeight="1" x14ac:dyDescent="0.3">
      <c r="A118" s="14">
        <v>115</v>
      </c>
      <c r="B118" s="14">
        <v>61955647</v>
      </c>
      <c r="C118" s="105" t="s">
        <v>942</v>
      </c>
      <c r="D118" s="16">
        <v>89.44</v>
      </c>
      <c r="E118" s="17">
        <v>48594305</v>
      </c>
      <c r="F118" s="17">
        <v>40000</v>
      </c>
      <c r="G118" s="17">
        <v>66611500</v>
      </c>
    </row>
    <row r="119" spans="1:7" ht="15" customHeight="1" x14ac:dyDescent="0.3">
      <c r="A119" s="14">
        <v>116</v>
      </c>
      <c r="B119" s="14">
        <v>61963607</v>
      </c>
      <c r="C119" s="55" t="s">
        <v>1224</v>
      </c>
      <c r="D119" s="16">
        <v>43.959999999999994</v>
      </c>
      <c r="E119" s="17">
        <v>21984359</v>
      </c>
      <c r="F119" s="17">
        <v>125000</v>
      </c>
      <c r="G119" s="17">
        <v>30148164</v>
      </c>
    </row>
    <row r="120" spans="1:7" ht="15" customHeight="1" x14ac:dyDescent="0.3">
      <c r="A120" s="14">
        <v>117</v>
      </c>
      <c r="B120" s="14">
        <v>61963682</v>
      </c>
      <c r="C120" s="92" t="s">
        <v>1346</v>
      </c>
      <c r="D120" s="16">
        <v>21.42</v>
      </c>
      <c r="E120" s="17">
        <v>9986212</v>
      </c>
      <c r="F120" s="17">
        <v>115695</v>
      </c>
      <c r="G120" s="17">
        <v>13780776</v>
      </c>
    </row>
    <row r="121" spans="1:7" ht="15" customHeight="1" x14ac:dyDescent="0.3">
      <c r="A121" s="14">
        <v>118</v>
      </c>
      <c r="B121" s="14">
        <v>61963691</v>
      </c>
      <c r="C121" s="105" t="s">
        <v>926</v>
      </c>
      <c r="D121" s="16">
        <v>28.39</v>
      </c>
      <c r="E121" s="17">
        <v>15601234</v>
      </c>
      <c r="F121" s="17">
        <v>0</v>
      </c>
      <c r="G121" s="17">
        <v>21350622</v>
      </c>
    </row>
    <row r="122" spans="1:7" ht="15" customHeight="1" x14ac:dyDescent="0.3">
      <c r="A122" s="14">
        <v>119</v>
      </c>
      <c r="B122" s="14">
        <v>61988561</v>
      </c>
      <c r="C122" s="52" t="s">
        <v>1129</v>
      </c>
      <c r="D122" s="16">
        <v>8.93</v>
      </c>
      <c r="E122" s="17">
        <v>4272357</v>
      </c>
      <c r="F122" s="17">
        <v>0</v>
      </c>
      <c r="G122" s="17">
        <v>5787490</v>
      </c>
    </row>
    <row r="123" spans="1:7" ht="15" customHeight="1" x14ac:dyDescent="0.3">
      <c r="A123" s="14">
        <v>120</v>
      </c>
      <c r="B123" s="14">
        <v>61988570</v>
      </c>
      <c r="C123" s="36" t="s">
        <v>1136</v>
      </c>
      <c r="D123" s="16">
        <v>31.939999999999998</v>
      </c>
      <c r="E123" s="17">
        <v>14514459</v>
      </c>
      <c r="F123" s="17">
        <v>0</v>
      </c>
      <c r="G123" s="17">
        <v>19674055</v>
      </c>
    </row>
    <row r="124" spans="1:7" ht="15" customHeight="1" x14ac:dyDescent="0.3">
      <c r="A124" s="14">
        <v>121</v>
      </c>
      <c r="B124" s="14">
        <v>61988596</v>
      </c>
      <c r="C124" s="36" t="s">
        <v>1440</v>
      </c>
      <c r="D124" s="16">
        <v>19.04</v>
      </c>
      <c r="E124" s="17">
        <v>9007866</v>
      </c>
      <c r="F124" s="17">
        <v>0</v>
      </c>
      <c r="G124" s="17">
        <v>12209869</v>
      </c>
    </row>
    <row r="125" spans="1:7" ht="15" customHeight="1" x14ac:dyDescent="0.3">
      <c r="A125" s="14">
        <v>122</v>
      </c>
      <c r="B125" s="14">
        <v>61988600</v>
      </c>
      <c r="C125" s="36" t="s">
        <v>1441</v>
      </c>
      <c r="D125" s="16">
        <v>29.450000000000003</v>
      </c>
      <c r="E125" s="17">
        <v>14674725</v>
      </c>
      <c r="F125" s="17">
        <v>0</v>
      </c>
      <c r="G125" s="17">
        <v>20066421</v>
      </c>
    </row>
    <row r="126" spans="1:7" ht="15" customHeight="1" x14ac:dyDescent="0.3">
      <c r="A126" s="14">
        <v>123</v>
      </c>
      <c r="B126" s="14">
        <v>61988634</v>
      </c>
      <c r="C126" s="52" t="s">
        <v>1442</v>
      </c>
      <c r="D126" s="16">
        <v>13.76</v>
      </c>
      <c r="E126" s="17">
        <v>6495921</v>
      </c>
      <c r="F126" s="17">
        <v>0</v>
      </c>
      <c r="G126" s="17">
        <v>8802569</v>
      </c>
    </row>
    <row r="127" spans="1:7" ht="15" customHeight="1" x14ac:dyDescent="0.3">
      <c r="A127" s="14">
        <v>124</v>
      </c>
      <c r="B127" s="14">
        <v>61988677</v>
      </c>
      <c r="C127" s="90" t="s">
        <v>1248</v>
      </c>
      <c r="D127" s="16">
        <v>88.88</v>
      </c>
      <c r="E127" s="17">
        <v>42396329</v>
      </c>
      <c r="F127" s="17">
        <v>94800</v>
      </c>
      <c r="G127" s="17">
        <v>58357063</v>
      </c>
    </row>
    <row r="128" spans="1:7" ht="15" customHeight="1" x14ac:dyDescent="0.3">
      <c r="A128" s="14">
        <v>125</v>
      </c>
      <c r="B128" s="14">
        <v>61988707</v>
      </c>
      <c r="C128" s="36" t="s">
        <v>1444</v>
      </c>
      <c r="D128" s="16">
        <v>13.52</v>
      </c>
      <c r="E128" s="17">
        <v>6045053</v>
      </c>
      <c r="F128" s="17">
        <v>0</v>
      </c>
      <c r="G128" s="17">
        <v>8193628</v>
      </c>
    </row>
    <row r="129" spans="1:7" ht="15" customHeight="1" x14ac:dyDescent="0.3">
      <c r="A129" s="14">
        <v>126</v>
      </c>
      <c r="B129" s="14">
        <v>61988715</v>
      </c>
      <c r="C129" s="36" t="s">
        <v>1445</v>
      </c>
      <c r="D129" s="16">
        <v>24.630000000000003</v>
      </c>
      <c r="E129" s="17">
        <v>11163338</v>
      </c>
      <c r="F129" s="17">
        <v>0</v>
      </c>
      <c r="G129" s="17">
        <v>15133015</v>
      </c>
    </row>
    <row r="130" spans="1:7" ht="15" customHeight="1" x14ac:dyDescent="0.3">
      <c r="A130" s="14">
        <v>127</v>
      </c>
      <c r="B130" s="14">
        <v>61988723</v>
      </c>
      <c r="C130" s="36" t="s">
        <v>1504</v>
      </c>
      <c r="D130" s="16">
        <v>75.760000000000005</v>
      </c>
      <c r="E130" s="17">
        <v>35509293</v>
      </c>
      <c r="F130" s="17">
        <v>51567</v>
      </c>
      <c r="G130" s="17">
        <v>48496055</v>
      </c>
    </row>
    <row r="131" spans="1:7" ht="15" customHeight="1" x14ac:dyDescent="0.3">
      <c r="A131" s="14">
        <v>128</v>
      </c>
      <c r="B131" s="14">
        <v>61988731</v>
      </c>
      <c r="C131" s="90" t="s">
        <v>1249</v>
      </c>
      <c r="D131" s="16">
        <v>84.429999999999993</v>
      </c>
      <c r="E131" s="17">
        <v>40486869</v>
      </c>
      <c r="F131" s="17">
        <v>265852</v>
      </c>
      <c r="G131" s="17">
        <v>55888447</v>
      </c>
    </row>
    <row r="132" spans="1:7" ht="15" customHeight="1" x14ac:dyDescent="0.3">
      <c r="A132" s="14">
        <v>129</v>
      </c>
      <c r="B132" s="46">
        <v>61989037</v>
      </c>
      <c r="C132" s="39" t="s">
        <v>883</v>
      </c>
      <c r="D132" s="16">
        <v>105.63</v>
      </c>
      <c r="E132" s="17">
        <v>53659760</v>
      </c>
      <c r="F132" s="17">
        <v>68480</v>
      </c>
      <c r="G132" s="17">
        <v>73532654</v>
      </c>
    </row>
    <row r="133" spans="1:7" ht="15" customHeight="1" x14ac:dyDescent="0.3">
      <c r="A133" s="14">
        <v>130</v>
      </c>
      <c r="B133" s="46">
        <v>61989061</v>
      </c>
      <c r="C133" s="40" t="s">
        <v>880</v>
      </c>
      <c r="D133" s="16">
        <v>83.31</v>
      </c>
      <c r="E133" s="17">
        <v>43371581</v>
      </c>
      <c r="F133" s="17">
        <v>110000</v>
      </c>
      <c r="G133" s="17">
        <v>59652577</v>
      </c>
    </row>
    <row r="134" spans="1:7" ht="15" customHeight="1" x14ac:dyDescent="0.3">
      <c r="A134" s="14">
        <v>131</v>
      </c>
      <c r="B134" s="46">
        <v>61989088</v>
      </c>
      <c r="C134" s="40" t="s">
        <v>878</v>
      </c>
      <c r="D134" s="16">
        <v>24.639999999999997</v>
      </c>
      <c r="E134" s="17">
        <v>12526153</v>
      </c>
      <c r="F134" s="17">
        <v>67000</v>
      </c>
      <c r="G134" s="17">
        <v>17189310</v>
      </c>
    </row>
    <row r="135" spans="1:7" ht="15" customHeight="1" x14ac:dyDescent="0.3">
      <c r="A135" s="14">
        <v>132</v>
      </c>
      <c r="B135" s="14">
        <v>61989142</v>
      </c>
      <c r="C135" s="52" t="s">
        <v>839</v>
      </c>
      <c r="D135" s="16">
        <v>59.34</v>
      </c>
      <c r="E135" s="17">
        <v>30652225</v>
      </c>
      <c r="F135" s="17">
        <v>68400</v>
      </c>
      <c r="G135" s="17">
        <v>42083667</v>
      </c>
    </row>
    <row r="136" spans="1:7" ht="15" customHeight="1" x14ac:dyDescent="0.3">
      <c r="A136" s="14">
        <v>133</v>
      </c>
      <c r="B136" s="46">
        <v>61989151</v>
      </c>
      <c r="C136" s="36" t="s">
        <v>823</v>
      </c>
      <c r="D136" s="16">
        <v>35.19</v>
      </c>
      <c r="E136" s="17">
        <v>15402724</v>
      </c>
      <c r="F136" s="17">
        <v>117000</v>
      </c>
      <c r="G136" s="17">
        <v>20990790</v>
      </c>
    </row>
    <row r="137" spans="1:7" ht="15" customHeight="1" x14ac:dyDescent="0.3">
      <c r="A137" s="14">
        <v>134</v>
      </c>
      <c r="B137" s="14">
        <v>61989169</v>
      </c>
      <c r="C137" s="105" t="s">
        <v>922</v>
      </c>
      <c r="D137" s="16">
        <v>53.89</v>
      </c>
      <c r="E137" s="17">
        <v>27635013</v>
      </c>
      <c r="F137" s="17">
        <v>91326</v>
      </c>
      <c r="G137" s="17">
        <v>37960266</v>
      </c>
    </row>
    <row r="138" spans="1:7" ht="15" customHeight="1" x14ac:dyDescent="0.3">
      <c r="A138" s="14">
        <v>135</v>
      </c>
      <c r="B138" s="46">
        <v>62330101</v>
      </c>
      <c r="C138" s="84" t="s">
        <v>1368</v>
      </c>
      <c r="D138" s="16">
        <v>29.18</v>
      </c>
      <c r="E138" s="17">
        <v>12607955</v>
      </c>
      <c r="F138" s="17">
        <v>0</v>
      </c>
      <c r="G138" s="17">
        <v>17084308</v>
      </c>
    </row>
    <row r="139" spans="1:7" ht="15" customHeight="1" x14ac:dyDescent="0.3">
      <c r="A139" s="14">
        <v>136</v>
      </c>
      <c r="B139" s="46">
        <v>62330128</v>
      </c>
      <c r="C139" s="84" t="s">
        <v>1366</v>
      </c>
      <c r="D139" s="16">
        <v>34.04</v>
      </c>
      <c r="E139" s="17">
        <v>14716657</v>
      </c>
      <c r="F139" s="17">
        <v>100000</v>
      </c>
      <c r="G139" s="17">
        <v>20068733</v>
      </c>
    </row>
    <row r="140" spans="1:7" ht="15" customHeight="1" x14ac:dyDescent="0.3">
      <c r="A140" s="14">
        <v>137</v>
      </c>
      <c r="B140" s="46">
        <v>62330136</v>
      </c>
      <c r="C140" s="84" t="s">
        <v>1365</v>
      </c>
      <c r="D140" s="16">
        <v>78.679999999999993</v>
      </c>
      <c r="E140" s="17">
        <v>42211518</v>
      </c>
      <c r="F140" s="17">
        <v>109925</v>
      </c>
      <c r="G140" s="17">
        <v>57963314</v>
      </c>
    </row>
    <row r="141" spans="1:7" ht="15" customHeight="1" x14ac:dyDescent="0.3">
      <c r="A141" s="14">
        <v>138</v>
      </c>
      <c r="B141" s="14">
        <v>62331221</v>
      </c>
      <c r="C141" s="36" t="s">
        <v>1446</v>
      </c>
      <c r="D141" s="16">
        <v>55.93</v>
      </c>
      <c r="E141" s="17">
        <v>28167805</v>
      </c>
      <c r="F141" s="17">
        <v>26242</v>
      </c>
      <c r="G141" s="17">
        <v>38613062</v>
      </c>
    </row>
    <row r="142" spans="1:7" ht="15" customHeight="1" x14ac:dyDescent="0.3">
      <c r="A142" s="14">
        <v>139</v>
      </c>
      <c r="B142" s="14">
        <v>62331230</v>
      </c>
      <c r="C142" s="84" t="s">
        <v>1447</v>
      </c>
      <c r="D142" s="16">
        <v>56.31</v>
      </c>
      <c r="E142" s="17">
        <v>29454706</v>
      </c>
      <c r="F142" s="17">
        <v>0</v>
      </c>
      <c r="G142" s="17">
        <v>40300422</v>
      </c>
    </row>
    <row r="143" spans="1:7" ht="15" customHeight="1" x14ac:dyDescent="0.3">
      <c r="A143" s="14">
        <v>140</v>
      </c>
      <c r="B143" s="14">
        <v>62331248</v>
      </c>
      <c r="C143" s="36" t="s">
        <v>1154</v>
      </c>
      <c r="D143" s="16">
        <v>41.76</v>
      </c>
      <c r="E143" s="17">
        <v>22221071</v>
      </c>
      <c r="F143" s="17">
        <v>68000</v>
      </c>
      <c r="G143" s="17">
        <v>30551721</v>
      </c>
    </row>
    <row r="144" spans="1:7" ht="15" customHeight="1" x14ac:dyDescent="0.3">
      <c r="A144" s="14">
        <v>141</v>
      </c>
      <c r="B144" s="14">
        <v>62331353</v>
      </c>
      <c r="C144" s="89" t="s">
        <v>1023</v>
      </c>
      <c r="D144" s="16">
        <v>72.540000000000006</v>
      </c>
      <c r="E144" s="17">
        <v>37760043</v>
      </c>
      <c r="F144" s="17">
        <v>82212</v>
      </c>
      <c r="G144" s="17">
        <v>51720581</v>
      </c>
    </row>
    <row r="145" spans="1:7" ht="15" customHeight="1" x14ac:dyDescent="0.3">
      <c r="A145" s="14">
        <v>142</v>
      </c>
      <c r="B145" s="14">
        <v>62331361</v>
      </c>
      <c r="C145" s="89" t="s">
        <v>1030</v>
      </c>
      <c r="D145" s="16">
        <v>41.25</v>
      </c>
      <c r="E145" s="17">
        <v>19971553</v>
      </c>
      <c r="F145" s="17">
        <v>75018</v>
      </c>
      <c r="G145" s="17">
        <v>27340175</v>
      </c>
    </row>
    <row r="146" spans="1:7" ht="15" customHeight="1" x14ac:dyDescent="0.3">
      <c r="A146" s="14">
        <v>143</v>
      </c>
      <c r="B146" s="14">
        <v>62331388</v>
      </c>
      <c r="C146" s="89" t="s">
        <v>1028</v>
      </c>
      <c r="D146" s="16">
        <v>75.63</v>
      </c>
      <c r="E146" s="17">
        <v>36156495</v>
      </c>
      <c r="F146" s="17">
        <v>0</v>
      </c>
      <c r="G146" s="17">
        <v>49299330</v>
      </c>
    </row>
    <row r="147" spans="1:7" ht="15" customHeight="1" x14ac:dyDescent="0.3">
      <c r="A147" s="14">
        <v>144</v>
      </c>
      <c r="B147" s="14">
        <v>62331418</v>
      </c>
      <c r="C147" s="89" t="s">
        <v>1025</v>
      </c>
      <c r="D147" s="16">
        <v>70.67</v>
      </c>
      <c r="E147" s="17">
        <v>37790977</v>
      </c>
      <c r="F147" s="17">
        <v>186400</v>
      </c>
      <c r="G147" s="17">
        <v>51993292</v>
      </c>
    </row>
    <row r="148" spans="1:7" ht="15" customHeight="1" x14ac:dyDescent="0.3">
      <c r="A148" s="14">
        <v>145</v>
      </c>
      <c r="B148" s="14">
        <v>62331426</v>
      </c>
      <c r="C148" s="89" t="s">
        <v>1049</v>
      </c>
      <c r="D148" s="16">
        <v>41.550000000000004</v>
      </c>
      <c r="E148" s="17">
        <v>22281386</v>
      </c>
      <c r="F148" s="17">
        <v>47360</v>
      </c>
      <c r="G148" s="17">
        <v>30548689</v>
      </c>
    </row>
    <row r="149" spans="1:7" ht="15" customHeight="1" x14ac:dyDescent="0.3">
      <c r="A149" s="14">
        <v>146</v>
      </c>
      <c r="B149" s="14">
        <v>62348264</v>
      </c>
      <c r="C149" s="18" t="s">
        <v>1486</v>
      </c>
      <c r="D149" s="16">
        <v>50</v>
      </c>
      <c r="E149" s="17">
        <v>25872535</v>
      </c>
      <c r="F149" s="17">
        <v>113200</v>
      </c>
      <c r="G149" s="17">
        <v>35445776</v>
      </c>
    </row>
    <row r="150" spans="1:7" ht="15" customHeight="1" x14ac:dyDescent="0.3">
      <c r="A150" s="14">
        <v>147</v>
      </c>
      <c r="B150" s="14">
        <v>62348299</v>
      </c>
      <c r="C150" s="52" t="s">
        <v>842</v>
      </c>
      <c r="D150" s="16">
        <v>67.190000000000012</v>
      </c>
      <c r="E150" s="17">
        <v>36730712</v>
      </c>
      <c r="F150" s="17">
        <v>165580</v>
      </c>
      <c r="G150" s="17">
        <v>50607820</v>
      </c>
    </row>
    <row r="151" spans="1:7" ht="15" customHeight="1" x14ac:dyDescent="0.3">
      <c r="A151" s="14">
        <v>148</v>
      </c>
      <c r="B151" s="46">
        <v>62348337</v>
      </c>
      <c r="C151" s="52" t="s">
        <v>834</v>
      </c>
      <c r="D151" s="16">
        <v>51.83</v>
      </c>
      <c r="E151" s="17">
        <v>26946272</v>
      </c>
      <c r="F151" s="17">
        <v>130780</v>
      </c>
      <c r="G151" s="17">
        <v>37109899</v>
      </c>
    </row>
    <row r="152" spans="1:7" ht="15" customHeight="1" x14ac:dyDescent="0.3">
      <c r="A152" s="14">
        <v>149</v>
      </c>
      <c r="B152" s="14">
        <v>62352733</v>
      </c>
      <c r="C152" s="37" t="s">
        <v>1331</v>
      </c>
      <c r="D152" s="16">
        <v>32.96</v>
      </c>
      <c r="E152" s="17">
        <v>14575126</v>
      </c>
      <c r="F152" s="17">
        <v>56290</v>
      </c>
      <c r="G152" s="17">
        <v>19829444</v>
      </c>
    </row>
    <row r="153" spans="1:7" ht="15" customHeight="1" x14ac:dyDescent="0.3">
      <c r="A153" s="14">
        <v>150</v>
      </c>
      <c r="B153" s="14">
        <v>62352768</v>
      </c>
      <c r="C153" s="15" t="s">
        <v>973</v>
      </c>
      <c r="D153" s="16">
        <v>14.76</v>
      </c>
      <c r="E153" s="17">
        <v>6423204</v>
      </c>
      <c r="F153" s="17">
        <v>80000</v>
      </c>
      <c r="G153" s="17">
        <v>8821297</v>
      </c>
    </row>
    <row r="154" spans="1:7" ht="15" customHeight="1" x14ac:dyDescent="0.3">
      <c r="A154" s="14">
        <v>151</v>
      </c>
      <c r="B154" s="14">
        <v>62352776</v>
      </c>
      <c r="C154" s="15" t="s">
        <v>972</v>
      </c>
      <c r="D154" s="16">
        <v>34.28</v>
      </c>
      <c r="E154" s="17">
        <v>14581124</v>
      </c>
      <c r="F154" s="17">
        <v>135906</v>
      </c>
      <c r="G154" s="17">
        <v>19933522</v>
      </c>
    </row>
    <row r="155" spans="1:7" ht="15" customHeight="1" x14ac:dyDescent="0.3">
      <c r="A155" s="14">
        <v>152</v>
      </c>
      <c r="B155" s="14">
        <v>63024578</v>
      </c>
      <c r="C155" s="87" t="s">
        <v>1517</v>
      </c>
      <c r="D155" s="16">
        <v>18.39</v>
      </c>
      <c r="E155" s="17">
        <v>8471395</v>
      </c>
      <c r="F155" s="17">
        <v>0</v>
      </c>
      <c r="G155" s="17">
        <v>11647435</v>
      </c>
    </row>
    <row r="156" spans="1:7" ht="15" customHeight="1" x14ac:dyDescent="0.3">
      <c r="A156" s="14">
        <v>153</v>
      </c>
      <c r="B156" s="46">
        <v>63029049</v>
      </c>
      <c r="C156" s="40" t="s">
        <v>874</v>
      </c>
      <c r="D156" s="16">
        <v>11.059999999999999</v>
      </c>
      <c r="E156" s="17">
        <v>5004664</v>
      </c>
      <c r="F156" s="17">
        <v>272592</v>
      </c>
      <c r="G156" s="17">
        <v>7152230</v>
      </c>
    </row>
    <row r="157" spans="1:7" ht="15" customHeight="1" x14ac:dyDescent="0.3">
      <c r="A157" s="14">
        <v>154</v>
      </c>
      <c r="B157" s="14">
        <v>63699028</v>
      </c>
      <c r="C157" s="55" t="s">
        <v>1496</v>
      </c>
      <c r="D157" s="16">
        <v>34.86</v>
      </c>
      <c r="E157" s="17">
        <v>15579103</v>
      </c>
      <c r="F157" s="17">
        <v>0</v>
      </c>
      <c r="G157" s="17">
        <v>21116149</v>
      </c>
    </row>
    <row r="158" spans="1:7" ht="15" customHeight="1" x14ac:dyDescent="0.3">
      <c r="A158" s="14">
        <v>155</v>
      </c>
      <c r="B158" s="14">
        <v>64120341</v>
      </c>
      <c r="C158" s="55" t="s">
        <v>1494</v>
      </c>
      <c r="D158" s="16">
        <v>58.44</v>
      </c>
      <c r="E158" s="17">
        <v>28785663</v>
      </c>
      <c r="F158" s="17">
        <v>20000</v>
      </c>
      <c r="G158" s="17">
        <v>39354973</v>
      </c>
    </row>
    <row r="159" spans="1:7" ht="15" customHeight="1" x14ac:dyDescent="0.3">
      <c r="A159" s="14">
        <v>156</v>
      </c>
      <c r="B159" s="14">
        <v>64120473</v>
      </c>
      <c r="C159" s="92" t="s">
        <v>1345</v>
      </c>
      <c r="D159" s="16">
        <v>45.31</v>
      </c>
      <c r="E159" s="17">
        <v>22803993</v>
      </c>
      <c r="F159" s="17">
        <v>0</v>
      </c>
      <c r="G159" s="17">
        <v>31133393</v>
      </c>
    </row>
    <row r="160" spans="1:7" ht="15" customHeight="1" x14ac:dyDescent="0.3">
      <c r="A160" s="14">
        <v>157</v>
      </c>
      <c r="B160" s="46">
        <v>64125866</v>
      </c>
      <c r="C160" s="41" t="s">
        <v>949</v>
      </c>
      <c r="D160" s="16">
        <v>52.51</v>
      </c>
      <c r="E160" s="17">
        <v>29825007</v>
      </c>
      <c r="F160" s="17">
        <v>64679</v>
      </c>
      <c r="G160" s="17">
        <v>40943385</v>
      </c>
    </row>
    <row r="161" spans="1:7" ht="15" customHeight="1" x14ac:dyDescent="0.3">
      <c r="A161" s="14">
        <v>158</v>
      </c>
      <c r="B161" s="46">
        <v>64125874</v>
      </c>
      <c r="C161" s="41" t="s">
        <v>951</v>
      </c>
      <c r="D161" s="16">
        <v>55.48</v>
      </c>
      <c r="E161" s="17">
        <v>27253497</v>
      </c>
      <c r="F161" s="17">
        <v>285975</v>
      </c>
      <c r="G161" s="17">
        <v>37658314</v>
      </c>
    </row>
    <row r="162" spans="1:7" ht="15" customHeight="1" x14ac:dyDescent="0.3">
      <c r="A162" s="14">
        <v>159</v>
      </c>
      <c r="B162" s="46">
        <v>64125891</v>
      </c>
      <c r="C162" s="41" t="s">
        <v>960</v>
      </c>
      <c r="D162" s="16">
        <v>26.130000000000003</v>
      </c>
      <c r="E162" s="17">
        <v>11719718</v>
      </c>
      <c r="F162" s="17">
        <v>0</v>
      </c>
      <c r="G162" s="17">
        <v>15883621</v>
      </c>
    </row>
    <row r="163" spans="1:7" ht="15" customHeight="1" x14ac:dyDescent="0.3">
      <c r="A163" s="14">
        <v>160</v>
      </c>
      <c r="B163" s="14">
        <v>64626679</v>
      </c>
      <c r="C163" s="105" t="s">
        <v>886</v>
      </c>
      <c r="D163" s="16">
        <v>42.42</v>
      </c>
      <c r="E163" s="17">
        <v>20972462</v>
      </c>
      <c r="F163" s="17">
        <v>0</v>
      </c>
      <c r="G163" s="17">
        <v>28687888</v>
      </c>
    </row>
    <row r="164" spans="1:7" ht="15" customHeight="1" x14ac:dyDescent="0.3">
      <c r="A164" s="14">
        <v>161</v>
      </c>
      <c r="B164" s="14">
        <v>64627896</v>
      </c>
      <c r="C164" s="52" t="s">
        <v>844</v>
      </c>
      <c r="D164" s="16">
        <v>50.51</v>
      </c>
      <c r="E164" s="17">
        <v>24352458</v>
      </c>
      <c r="F164" s="17">
        <v>158000</v>
      </c>
      <c r="G164" s="17">
        <v>33431885</v>
      </c>
    </row>
    <row r="165" spans="1:7" ht="15" customHeight="1" x14ac:dyDescent="0.3">
      <c r="A165" s="14">
        <v>162</v>
      </c>
      <c r="B165" s="46">
        <v>64627918</v>
      </c>
      <c r="C165" s="52" t="s">
        <v>838</v>
      </c>
      <c r="D165" s="16">
        <v>44.49</v>
      </c>
      <c r="E165" s="17">
        <v>23412847</v>
      </c>
      <c r="F165" s="17">
        <v>130000</v>
      </c>
      <c r="G165" s="17">
        <v>32224535</v>
      </c>
    </row>
    <row r="166" spans="1:7" ht="15" customHeight="1" x14ac:dyDescent="0.3">
      <c r="A166" s="14">
        <v>163</v>
      </c>
      <c r="B166" s="46">
        <v>64628329</v>
      </c>
      <c r="C166" s="52" t="s">
        <v>835</v>
      </c>
      <c r="D166" s="16">
        <v>52.59</v>
      </c>
      <c r="E166" s="17">
        <v>29147084</v>
      </c>
      <c r="F166" s="17">
        <v>231864</v>
      </c>
      <c r="G166" s="17">
        <v>40204229</v>
      </c>
    </row>
    <row r="167" spans="1:7" ht="15" customHeight="1" x14ac:dyDescent="0.3">
      <c r="A167" s="14">
        <v>164</v>
      </c>
      <c r="B167" s="14">
        <v>64628531</v>
      </c>
      <c r="C167" s="89" t="s">
        <v>1036</v>
      </c>
      <c r="D167" s="16">
        <v>42.84</v>
      </c>
      <c r="E167" s="17">
        <v>20726961</v>
      </c>
      <c r="F167" s="17">
        <v>0</v>
      </c>
      <c r="G167" s="17">
        <v>28241024</v>
      </c>
    </row>
    <row r="168" spans="1:7" ht="15" customHeight="1" x14ac:dyDescent="0.3">
      <c r="A168" s="14">
        <v>165</v>
      </c>
      <c r="B168" s="14">
        <v>64628680</v>
      </c>
      <c r="C168" s="89" t="s">
        <v>1026</v>
      </c>
      <c r="D168" s="16">
        <v>34.319999999999993</v>
      </c>
      <c r="E168" s="17">
        <v>16971606</v>
      </c>
      <c r="F168" s="17">
        <v>130400</v>
      </c>
      <c r="G168" s="17">
        <v>23281053</v>
      </c>
    </row>
    <row r="169" spans="1:7" ht="15" customHeight="1" x14ac:dyDescent="0.3">
      <c r="A169" s="14">
        <v>166</v>
      </c>
      <c r="B169" s="14">
        <v>65471385</v>
      </c>
      <c r="C169" s="37" t="s">
        <v>1333</v>
      </c>
      <c r="D169" s="16">
        <v>7.05</v>
      </c>
      <c r="E169" s="17">
        <v>3265233</v>
      </c>
      <c r="F169" s="17">
        <v>0</v>
      </c>
      <c r="G169" s="17">
        <v>4440712</v>
      </c>
    </row>
    <row r="170" spans="1:7" ht="15" customHeight="1" x14ac:dyDescent="0.3">
      <c r="A170" s="14">
        <v>167</v>
      </c>
      <c r="B170" s="14">
        <v>65890698</v>
      </c>
      <c r="C170" s="36" t="s">
        <v>1448</v>
      </c>
      <c r="D170" s="16">
        <v>8.6199999999999992</v>
      </c>
      <c r="E170" s="17">
        <v>4134000</v>
      </c>
      <c r="F170" s="17">
        <v>0</v>
      </c>
      <c r="G170" s="17">
        <v>5599250</v>
      </c>
    </row>
    <row r="171" spans="1:7" ht="15" customHeight="1" x14ac:dyDescent="0.3">
      <c r="A171" s="14">
        <v>168</v>
      </c>
      <c r="B171" s="14">
        <v>65890701</v>
      </c>
      <c r="C171" s="36" t="s">
        <v>1449</v>
      </c>
      <c r="D171" s="16">
        <v>20.85</v>
      </c>
      <c r="E171" s="17">
        <v>9555828</v>
      </c>
      <c r="F171" s="17">
        <v>0</v>
      </c>
      <c r="G171" s="17">
        <v>12952046</v>
      </c>
    </row>
    <row r="172" spans="1:7" ht="15" customHeight="1" x14ac:dyDescent="0.3">
      <c r="A172" s="14">
        <v>169</v>
      </c>
      <c r="B172" s="14">
        <v>65890710</v>
      </c>
      <c r="C172" s="36" t="s">
        <v>1450</v>
      </c>
      <c r="D172" s="16">
        <v>11.61</v>
      </c>
      <c r="E172" s="17">
        <v>5393623</v>
      </c>
      <c r="F172" s="17">
        <v>0</v>
      </c>
      <c r="G172" s="17">
        <v>7304379</v>
      </c>
    </row>
    <row r="173" spans="1:7" ht="15" customHeight="1" x14ac:dyDescent="0.3">
      <c r="A173" s="14">
        <v>170</v>
      </c>
      <c r="B173" s="14">
        <v>66145309</v>
      </c>
      <c r="C173" s="15" t="s">
        <v>976</v>
      </c>
      <c r="D173" s="16">
        <v>64.05</v>
      </c>
      <c r="E173" s="17">
        <v>32169171</v>
      </c>
      <c r="F173" s="17">
        <v>0</v>
      </c>
      <c r="G173" s="17">
        <v>43988053</v>
      </c>
    </row>
    <row r="174" spans="1:7" ht="15" customHeight="1" x14ac:dyDescent="0.3">
      <c r="A174" s="14">
        <v>171</v>
      </c>
      <c r="B174" s="14">
        <v>66182531</v>
      </c>
      <c r="C174" s="89" t="s">
        <v>1041</v>
      </c>
      <c r="D174" s="16">
        <v>36.24</v>
      </c>
      <c r="E174" s="17">
        <v>17344838</v>
      </c>
      <c r="F174" s="17">
        <v>0</v>
      </c>
      <c r="G174" s="17">
        <v>23499021</v>
      </c>
    </row>
    <row r="175" spans="1:7" ht="15" customHeight="1" x14ac:dyDescent="0.3">
      <c r="A175" s="14">
        <v>172</v>
      </c>
      <c r="B175" s="46">
        <v>66739721</v>
      </c>
      <c r="C175" s="40" t="s">
        <v>873</v>
      </c>
      <c r="D175" s="16">
        <v>16.689999999999998</v>
      </c>
      <c r="E175" s="17">
        <v>7912616</v>
      </c>
      <c r="F175" s="17">
        <v>12540</v>
      </c>
      <c r="G175" s="17">
        <v>10745805</v>
      </c>
    </row>
    <row r="176" spans="1:7" ht="15" customHeight="1" x14ac:dyDescent="0.3">
      <c r="A176" s="14">
        <v>173</v>
      </c>
      <c r="B176" s="46">
        <v>66934885</v>
      </c>
      <c r="C176" s="40" t="s">
        <v>876</v>
      </c>
      <c r="D176" s="16">
        <v>13.93</v>
      </c>
      <c r="E176" s="17">
        <v>5662120</v>
      </c>
      <c r="F176" s="17">
        <v>57400</v>
      </c>
      <c r="G176" s="17">
        <v>7741196</v>
      </c>
    </row>
    <row r="177" spans="1:7" ht="15" customHeight="1" x14ac:dyDescent="0.3">
      <c r="A177" s="14">
        <v>174</v>
      </c>
      <c r="B177" s="14">
        <v>68157797</v>
      </c>
      <c r="C177" s="55" t="s">
        <v>1495</v>
      </c>
      <c r="D177" s="16">
        <v>77.03</v>
      </c>
      <c r="E177" s="17">
        <v>41066327</v>
      </c>
      <c r="F177" s="17">
        <v>18000</v>
      </c>
      <c r="G177" s="17">
        <v>56235688</v>
      </c>
    </row>
    <row r="178" spans="1:7" ht="15" customHeight="1" x14ac:dyDescent="0.3">
      <c r="A178" s="14">
        <v>175</v>
      </c>
      <c r="B178" s="14">
        <v>68157801</v>
      </c>
      <c r="C178" s="55" t="s">
        <v>1198</v>
      </c>
      <c r="D178" s="16">
        <v>27.790000000000003</v>
      </c>
      <c r="E178" s="17">
        <v>15402352</v>
      </c>
      <c r="F178" s="17">
        <v>97254</v>
      </c>
      <c r="G178" s="17">
        <v>21189331</v>
      </c>
    </row>
    <row r="179" spans="1:7" ht="15" customHeight="1" x14ac:dyDescent="0.3">
      <c r="A179" s="14">
        <v>176</v>
      </c>
      <c r="B179" s="14">
        <v>68157860</v>
      </c>
      <c r="C179" s="55" t="s">
        <v>1195</v>
      </c>
      <c r="D179" s="16">
        <v>50.29</v>
      </c>
      <c r="E179" s="17">
        <v>27774964</v>
      </c>
      <c r="F179" s="17">
        <v>30000</v>
      </c>
      <c r="G179" s="17">
        <v>38148634</v>
      </c>
    </row>
    <row r="180" spans="1:7" ht="15" customHeight="1" x14ac:dyDescent="0.3">
      <c r="A180" s="14">
        <v>177</v>
      </c>
      <c r="B180" s="14">
        <v>68157894</v>
      </c>
      <c r="C180" s="55" t="s">
        <v>1192</v>
      </c>
      <c r="D180" s="16">
        <v>52.489999999999995</v>
      </c>
      <c r="E180" s="17">
        <v>28889640</v>
      </c>
      <c r="F180" s="17">
        <v>202560</v>
      </c>
      <c r="G180" s="17">
        <v>39808767</v>
      </c>
    </row>
    <row r="181" spans="1:7" ht="15" customHeight="1" x14ac:dyDescent="0.3">
      <c r="A181" s="14">
        <v>178</v>
      </c>
      <c r="B181" s="46">
        <v>68334257</v>
      </c>
      <c r="C181" s="89" t="s">
        <v>1016</v>
      </c>
      <c r="D181" s="82">
        <v>46.75</v>
      </c>
      <c r="E181" s="83">
        <v>24521878</v>
      </c>
      <c r="F181" s="83">
        <v>190000</v>
      </c>
      <c r="G181" s="83">
        <v>33848325</v>
      </c>
    </row>
    <row r="182" spans="1:7" ht="15" customHeight="1" x14ac:dyDescent="0.3">
      <c r="A182" s="14">
        <v>179</v>
      </c>
      <c r="B182" s="46">
        <v>68334265</v>
      </c>
      <c r="C182" s="89" t="s">
        <v>1006</v>
      </c>
      <c r="D182" s="82">
        <v>74.84</v>
      </c>
      <c r="E182" s="83">
        <v>40908798</v>
      </c>
      <c r="F182" s="83">
        <v>388950</v>
      </c>
      <c r="G182" s="83">
        <v>56360859</v>
      </c>
    </row>
    <row r="183" spans="1:7" ht="15" customHeight="1" x14ac:dyDescent="0.3">
      <c r="A183" s="14">
        <v>180</v>
      </c>
      <c r="B183" s="14">
        <v>68334273</v>
      </c>
      <c r="C183" s="55" t="s">
        <v>1183</v>
      </c>
      <c r="D183" s="16">
        <v>71.8</v>
      </c>
      <c r="E183" s="17">
        <v>39031423</v>
      </c>
      <c r="F183" s="17">
        <v>172560</v>
      </c>
      <c r="G183" s="17">
        <v>53707837</v>
      </c>
    </row>
    <row r="184" spans="1:7" ht="15" customHeight="1" x14ac:dyDescent="0.3">
      <c r="A184" s="14">
        <v>181</v>
      </c>
      <c r="B184" s="14">
        <v>69987181</v>
      </c>
      <c r="C184" s="106" t="s">
        <v>1292</v>
      </c>
      <c r="D184" s="16">
        <v>93.55</v>
      </c>
      <c r="E184" s="17">
        <v>47643237</v>
      </c>
      <c r="F184" s="17">
        <v>32000</v>
      </c>
      <c r="G184" s="17">
        <v>65076316</v>
      </c>
    </row>
    <row r="185" spans="1:7" ht="15" customHeight="1" x14ac:dyDescent="0.3">
      <c r="A185" s="14">
        <v>182</v>
      </c>
      <c r="B185" s="14">
        <v>70631719</v>
      </c>
      <c r="C185" s="52" t="s">
        <v>848</v>
      </c>
      <c r="D185" s="16">
        <v>13.62</v>
      </c>
      <c r="E185" s="17">
        <v>7793806</v>
      </c>
      <c r="F185" s="17">
        <v>0</v>
      </c>
      <c r="G185" s="17">
        <v>10524418</v>
      </c>
    </row>
    <row r="186" spans="1:7" ht="15" customHeight="1" x14ac:dyDescent="0.3">
      <c r="A186" s="14">
        <v>183</v>
      </c>
      <c r="B186" s="14">
        <v>70631735</v>
      </c>
      <c r="C186" s="105" t="s">
        <v>1500</v>
      </c>
      <c r="D186" s="16">
        <v>106.72</v>
      </c>
      <c r="E186" s="17">
        <v>53103997</v>
      </c>
      <c r="F186" s="17">
        <v>110000</v>
      </c>
      <c r="G186" s="17">
        <v>72608489</v>
      </c>
    </row>
    <row r="187" spans="1:7" ht="15" customHeight="1" x14ac:dyDescent="0.3">
      <c r="A187" s="14">
        <v>184</v>
      </c>
      <c r="B187" s="14">
        <v>70631743</v>
      </c>
      <c r="C187" s="105" t="s">
        <v>904</v>
      </c>
      <c r="D187" s="16">
        <v>88.08</v>
      </c>
      <c r="E187" s="17">
        <v>42469099</v>
      </c>
      <c r="F187" s="17">
        <v>230000</v>
      </c>
      <c r="G187" s="17">
        <v>58229398</v>
      </c>
    </row>
    <row r="188" spans="1:7" ht="15" customHeight="1" x14ac:dyDescent="0.3">
      <c r="A188" s="14">
        <v>185</v>
      </c>
      <c r="B188" s="14">
        <v>70631751</v>
      </c>
      <c r="C188" s="107" t="s">
        <v>903</v>
      </c>
      <c r="D188" s="16">
        <v>60.76</v>
      </c>
      <c r="E188" s="17">
        <v>30078564</v>
      </c>
      <c r="F188" s="17">
        <v>39814</v>
      </c>
      <c r="G188" s="17">
        <v>41106631</v>
      </c>
    </row>
    <row r="189" spans="1:7" ht="15" customHeight="1" x14ac:dyDescent="0.3">
      <c r="A189" s="14">
        <v>186</v>
      </c>
      <c r="B189" s="14">
        <v>70631778</v>
      </c>
      <c r="C189" s="105" t="s">
        <v>908</v>
      </c>
      <c r="D189" s="16">
        <v>40.980000000000004</v>
      </c>
      <c r="E189" s="17">
        <v>21700129</v>
      </c>
      <c r="F189" s="17">
        <v>320960</v>
      </c>
      <c r="G189" s="17">
        <v>30183699</v>
      </c>
    </row>
    <row r="190" spans="1:7" ht="15" customHeight="1" x14ac:dyDescent="0.3">
      <c r="A190" s="14">
        <v>187</v>
      </c>
      <c r="B190" s="14">
        <v>70631786</v>
      </c>
      <c r="C190" s="105" t="s">
        <v>909</v>
      </c>
      <c r="D190" s="16">
        <v>62.41</v>
      </c>
      <c r="E190" s="17">
        <v>31296235</v>
      </c>
      <c r="F190" s="17">
        <v>24000</v>
      </c>
      <c r="G190" s="17">
        <v>42788523</v>
      </c>
    </row>
    <row r="191" spans="1:7" ht="15" customHeight="1" x14ac:dyDescent="0.3">
      <c r="A191" s="14">
        <v>188</v>
      </c>
      <c r="B191" s="14">
        <v>70640009</v>
      </c>
      <c r="C191" s="37" t="s">
        <v>1306</v>
      </c>
      <c r="D191" s="16">
        <v>82.600000000000009</v>
      </c>
      <c r="E191" s="17">
        <v>41122285</v>
      </c>
      <c r="F191" s="17">
        <v>25000</v>
      </c>
      <c r="G191" s="17">
        <v>56120598</v>
      </c>
    </row>
    <row r="192" spans="1:7" ht="15" customHeight="1" x14ac:dyDescent="0.3">
      <c r="A192" s="14">
        <v>189</v>
      </c>
      <c r="B192" s="14">
        <v>70640017</v>
      </c>
      <c r="C192" s="55" t="s">
        <v>1185</v>
      </c>
      <c r="D192" s="16">
        <v>31.78</v>
      </c>
      <c r="E192" s="17">
        <v>14819436</v>
      </c>
      <c r="F192" s="17">
        <v>154000</v>
      </c>
      <c r="G192" s="17">
        <v>20420761</v>
      </c>
    </row>
    <row r="193" spans="1:7" ht="15" customHeight="1" x14ac:dyDescent="0.3">
      <c r="A193" s="14">
        <v>190</v>
      </c>
      <c r="B193" s="46">
        <v>70640041</v>
      </c>
      <c r="C193" s="89" t="s">
        <v>1008</v>
      </c>
      <c r="D193" s="82">
        <v>22.259999999999998</v>
      </c>
      <c r="E193" s="83">
        <v>9746390</v>
      </c>
      <c r="F193" s="83">
        <v>0</v>
      </c>
      <c r="G193" s="83">
        <v>13205302</v>
      </c>
    </row>
    <row r="194" spans="1:7" ht="15" customHeight="1" x14ac:dyDescent="0.3">
      <c r="A194" s="14">
        <v>191</v>
      </c>
      <c r="B194" s="46">
        <v>70640050</v>
      </c>
      <c r="C194" s="21" t="s">
        <v>1009</v>
      </c>
      <c r="D194" s="82">
        <v>11.65</v>
      </c>
      <c r="E194" s="83">
        <v>5325366</v>
      </c>
      <c r="F194" s="83">
        <v>0</v>
      </c>
      <c r="G194" s="83">
        <v>7212243</v>
      </c>
    </row>
    <row r="195" spans="1:7" ht="15" customHeight="1" x14ac:dyDescent="0.3">
      <c r="A195" s="14">
        <v>192</v>
      </c>
      <c r="B195" s="46">
        <v>70640068</v>
      </c>
      <c r="C195" s="89" t="s">
        <v>1010</v>
      </c>
      <c r="D195" s="82">
        <v>10.36</v>
      </c>
      <c r="E195" s="83">
        <v>3158937</v>
      </c>
      <c r="F195" s="83">
        <v>0</v>
      </c>
      <c r="G195" s="83">
        <v>4308933</v>
      </c>
    </row>
    <row r="196" spans="1:7" ht="15" customHeight="1" x14ac:dyDescent="0.3">
      <c r="A196" s="14">
        <v>193</v>
      </c>
      <c r="B196" s="46">
        <v>70640076</v>
      </c>
      <c r="C196" s="89" t="s">
        <v>1007</v>
      </c>
      <c r="D196" s="82">
        <v>41.83</v>
      </c>
      <c r="E196" s="83">
        <v>22443527</v>
      </c>
      <c r="F196" s="83">
        <v>359892</v>
      </c>
      <c r="G196" s="83">
        <v>31112934</v>
      </c>
    </row>
    <row r="197" spans="1:7" ht="15" customHeight="1" x14ac:dyDescent="0.3">
      <c r="A197" s="14">
        <v>194</v>
      </c>
      <c r="B197" s="14">
        <v>70640122</v>
      </c>
      <c r="C197" s="15" t="s">
        <v>989</v>
      </c>
      <c r="D197" s="16">
        <v>3.5300000000000002</v>
      </c>
      <c r="E197" s="17">
        <v>1695839</v>
      </c>
      <c r="F197" s="17">
        <v>18407</v>
      </c>
      <c r="G197" s="17">
        <v>2322068</v>
      </c>
    </row>
    <row r="198" spans="1:7" ht="15" customHeight="1" x14ac:dyDescent="0.3">
      <c r="A198" s="14">
        <v>195</v>
      </c>
      <c r="B198" s="14">
        <v>70640131</v>
      </c>
      <c r="C198" s="26" t="s">
        <v>1112</v>
      </c>
      <c r="D198" s="16">
        <v>10.219999999999999</v>
      </c>
      <c r="E198" s="17">
        <v>4795730</v>
      </c>
      <c r="F198" s="17">
        <v>26000</v>
      </c>
      <c r="G198" s="17">
        <v>6553011</v>
      </c>
    </row>
    <row r="199" spans="1:7" ht="15" customHeight="1" x14ac:dyDescent="0.3">
      <c r="A199" s="14">
        <v>196</v>
      </c>
      <c r="B199" s="46">
        <v>70640173</v>
      </c>
      <c r="C199" s="89" t="s">
        <v>1004</v>
      </c>
      <c r="D199" s="82">
        <v>22.349999999999998</v>
      </c>
      <c r="E199" s="83">
        <v>10339209</v>
      </c>
      <c r="F199" s="83">
        <v>5000</v>
      </c>
      <c r="G199" s="83">
        <v>14087845</v>
      </c>
    </row>
    <row r="200" spans="1:7" ht="15" customHeight="1" x14ac:dyDescent="0.3">
      <c r="A200" s="14">
        <v>197</v>
      </c>
      <c r="B200" s="46">
        <v>70640181</v>
      </c>
      <c r="C200" s="89" t="s">
        <v>1005</v>
      </c>
      <c r="D200" s="82">
        <v>13.95</v>
      </c>
      <c r="E200" s="83">
        <v>6126480</v>
      </c>
      <c r="F200" s="83">
        <v>42200</v>
      </c>
      <c r="G200" s="83">
        <v>8389577</v>
      </c>
    </row>
    <row r="201" spans="1:7" ht="15" customHeight="1" x14ac:dyDescent="0.3">
      <c r="A201" s="14">
        <v>198</v>
      </c>
      <c r="B201" s="14">
        <v>70640246</v>
      </c>
      <c r="C201" s="37" t="s">
        <v>1320</v>
      </c>
      <c r="D201" s="16">
        <v>13.84</v>
      </c>
      <c r="E201" s="17">
        <v>6018558</v>
      </c>
      <c r="F201" s="17">
        <v>50000</v>
      </c>
      <c r="G201" s="17">
        <v>8224961</v>
      </c>
    </row>
    <row r="202" spans="1:7" ht="15" customHeight="1" x14ac:dyDescent="0.3">
      <c r="A202" s="14">
        <v>199</v>
      </c>
      <c r="B202" s="14">
        <v>70640254</v>
      </c>
      <c r="C202" s="37" t="s">
        <v>1321</v>
      </c>
      <c r="D202" s="16">
        <v>3.96</v>
      </c>
      <c r="E202" s="17">
        <v>1712936</v>
      </c>
      <c r="F202" s="17">
        <v>3500</v>
      </c>
      <c r="G202" s="17">
        <v>2324157</v>
      </c>
    </row>
    <row r="203" spans="1:7" ht="15" customHeight="1" x14ac:dyDescent="0.3">
      <c r="A203" s="14">
        <v>200</v>
      </c>
      <c r="B203" s="14">
        <v>70640262</v>
      </c>
      <c r="C203" s="37" t="s">
        <v>1322</v>
      </c>
      <c r="D203" s="16">
        <v>5.7899999999999991</v>
      </c>
      <c r="E203" s="17">
        <v>2472845</v>
      </c>
      <c r="F203" s="17">
        <v>0</v>
      </c>
      <c r="G203" s="17">
        <v>3345698</v>
      </c>
    </row>
    <row r="204" spans="1:7" ht="15" customHeight="1" x14ac:dyDescent="0.3">
      <c r="A204" s="14">
        <v>201</v>
      </c>
      <c r="B204" s="14">
        <v>70640271</v>
      </c>
      <c r="C204" s="37" t="s">
        <v>1319</v>
      </c>
      <c r="D204" s="16">
        <v>19.669999999999998</v>
      </c>
      <c r="E204" s="17">
        <v>10154294</v>
      </c>
      <c r="F204" s="17">
        <v>44880</v>
      </c>
      <c r="G204" s="17">
        <v>13926151</v>
      </c>
    </row>
    <row r="205" spans="1:7" ht="15" customHeight="1" x14ac:dyDescent="0.3">
      <c r="A205" s="14">
        <v>202</v>
      </c>
      <c r="B205" s="46">
        <v>70640289</v>
      </c>
      <c r="C205" s="89" t="s">
        <v>1019</v>
      </c>
      <c r="D205" s="82">
        <v>15.290000000000003</v>
      </c>
      <c r="E205" s="83">
        <v>7210592</v>
      </c>
      <c r="F205" s="83">
        <v>58000</v>
      </c>
      <c r="G205" s="83">
        <v>9895600</v>
      </c>
    </row>
    <row r="206" spans="1:7" ht="15" customHeight="1" x14ac:dyDescent="0.3">
      <c r="A206" s="14">
        <v>203</v>
      </c>
      <c r="B206" s="14">
        <v>70640301</v>
      </c>
      <c r="C206" s="87" t="s">
        <v>1284</v>
      </c>
      <c r="D206" s="16">
        <v>15.86</v>
      </c>
      <c r="E206" s="17">
        <v>7461735</v>
      </c>
      <c r="F206" s="17">
        <v>25000</v>
      </c>
      <c r="G206" s="17">
        <v>10172557</v>
      </c>
    </row>
    <row r="207" spans="1:7" ht="15" customHeight="1" x14ac:dyDescent="0.3">
      <c r="A207" s="14">
        <v>204</v>
      </c>
      <c r="B207" s="14">
        <v>70640319</v>
      </c>
      <c r="C207" s="15" t="s">
        <v>995</v>
      </c>
      <c r="D207" s="16">
        <v>6.34</v>
      </c>
      <c r="E207" s="17">
        <v>2774856</v>
      </c>
      <c r="F207" s="17">
        <v>0</v>
      </c>
      <c r="G207" s="17">
        <v>3767447</v>
      </c>
    </row>
    <row r="208" spans="1:7" ht="15" customHeight="1" x14ac:dyDescent="0.3">
      <c r="A208" s="14">
        <v>205</v>
      </c>
      <c r="B208" s="14">
        <v>70641862</v>
      </c>
      <c r="C208" s="105" t="s">
        <v>931</v>
      </c>
      <c r="D208" s="16">
        <v>42.45</v>
      </c>
      <c r="E208" s="17">
        <v>22138111</v>
      </c>
      <c r="F208" s="17">
        <v>31600</v>
      </c>
      <c r="G208" s="17">
        <v>30431553</v>
      </c>
    </row>
    <row r="209" spans="1:7" ht="15" customHeight="1" x14ac:dyDescent="0.3">
      <c r="A209" s="14">
        <v>206</v>
      </c>
      <c r="B209" s="14">
        <v>70641871</v>
      </c>
      <c r="C209" s="52" t="s">
        <v>1451</v>
      </c>
      <c r="D209" s="16">
        <v>75.180000000000007</v>
      </c>
      <c r="E209" s="17">
        <v>36330140</v>
      </c>
      <c r="F209" s="17">
        <v>65360</v>
      </c>
      <c r="G209" s="17">
        <v>49647139</v>
      </c>
    </row>
    <row r="210" spans="1:7" ht="15" customHeight="1" x14ac:dyDescent="0.3">
      <c r="A210" s="14">
        <v>207</v>
      </c>
      <c r="B210" s="14">
        <v>70645469</v>
      </c>
      <c r="C210" s="87" t="s">
        <v>1485</v>
      </c>
      <c r="D210" s="16">
        <v>33.07</v>
      </c>
      <c r="E210" s="17">
        <v>15383130</v>
      </c>
      <c r="F210" s="17">
        <v>50000</v>
      </c>
      <c r="G210" s="17">
        <v>21020870</v>
      </c>
    </row>
    <row r="211" spans="1:7" ht="15" customHeight="1" x14ac:dyDescent="0.3">
      <c r="A211" s="14">
        <v>208</v>
      </c>
      <c r="B211" s="14">
        <v>70645515</v>
      </c>
      <c r="C211" s="15" t="s">
        <v>998</v>
      </c>
      <c r="D211" s="16">
        <v>53.320000000000007</v>
      </c>
      <c r="E211" s="17">
        <v>25531599</v>
      </c>
      <c r="F211" s="17">
        <v>80000</v>
      </c>
      <c r="G211" s="17">
        <v>34996403</v>
      </c>
    </row>
    <row r="212" spans="1:7" ht="15" customHeight="1" x14ac:dyDescent="0.3">
      <c r="A212" s="14">
        <v>209</v>
      </c>
      <c r="B212" s="14">
        <v>70645540</v>
      </c>
      <c r="C212" s="15" t="s">
        <v>985</v>
      </c>
      <c r="D212" s="16">
        <v>30.13</v>
      </c>
      <c r="E212" s="17">
        <v>13788846</v>
      </c>
      <c r="F212" s="17">
        <v>100000</v>
      </c>
      <c r="G212" s="17">
        <v>19011922</v>
      </c>
    </row>
    <row r="213" spans="1:7" ht="15" customHeight="1" x14ac:dyDescent="0.3">
      <c r="A213" s="14">
        <v>210</v>
      </c>
      <c r="B213" s="14">
        <v>70645558</v>
      </c>
      <c r="C213" s="15" t="s">
        <v>1507</v>
      </c>
      <c r="D213" s="16">
        <v>20.239999999999998</v>
      </c>
      <c r="E213" s="17">
        <v>9554778</v>
      </c>
      <c r="F213" s="17">
        <v>0</v>
      </c>
      <c r="G213" s="17">
        <v>13040491</v>
      </c>
    </row>
    <row r="214" spans="1:7" ht="15" customHeight="1" x14ac:dyDescent="0.3">
      <c r="A214" s="14">
        <v>211</v>
      </c>
      <c r="B214" s="14">
        <v>70645965</v>
      </c>
      <c r="C214" s="55" t="s">
        <v>1231</v>
      </c>
      <c r="D214" s="16">
        <v>4.7700000000000005</v>
      </c>
      <c r="E214" s="17">
        <v>2135591</v>
      </c>
      <c r="F214" s="17">
        <v>2000</v>
      </c>
      <c r="G214" s="17">
        <v>2894228</v>
      </c>
    </row>
    <row r="215" spans="1:7" ht="15" customHeight="1" x14ac:dyDescent="0.3">
      <c r="A215" s="14">
        <v>212</v>
      </c>
      <c r="B215" s="14">
        <v>70645973</v>
      </c>
      <c r="C215" s="37" t="s">
        <v>1304</v>
      </c>
      <c r="D215" s="16">
        <v>20.139999999999997</v>
      </c>
      <c r="E215" s="17">
        <v>9099571</v>
      </c>
      <c r="F215" s="17">
        <v>139200</v>
      </c>
      <c r="G215" s="17">
        <v>12569309</v>
      </c>
    </row>
    <row r="216" spans="1:7" ht="15" customHeight="1" x14ac:dyDescent="0.3">
      <c r="A216" s="14">
        <v>213</v>
      </c>
      <c r="B216" s="46">
        <v>70646015</v>
      </c>
      <c r="C216" s="84" t="s">
        <v>1356</v>
      </c>
      <c r="D216" s="16">
        <v>39.33</v>
      </c>
      <c r="E216" s="17">
        <v>18852154</v>
      </c>
      <c r="F216" s="17">
        <v>112390</v>
      </c>
      <c r="G216" s="17">
        <v>25862661</v>
      </c>
    </row>
    <row r="217" spans="1:7" ht="15" customHeight="1" x14ac:dyDescent="0.3">
      <c r="A217" s="14">
        <v>214</v>
      </c>
      <c r="B217" s="14">
        <v>70646066</v>
      </c>
      <c r="C217" s="36" t="s">
        <v>1122</v>
      </c>
      <c r="D217" s="16">
        <v>16.8</v>
      </c>
      <c r="E217" s="17">
        <v>7915444</v>
      </c>
      <c r="F217" s="17">
        <v>0</v>
      </c>
      <c r="G217" s="17">
        <v>10747262</v>
      </c>
    </row>
    <row r="218" spans="1:7" ht="15" customHeight="1" x14ac:dyDescent="0.3">
      <c r="A218" s="14">
        <v>215</v>
      </c>
      <c r="B218" s="14">
        <v>70914966</v>
      </c>
      <c r="C218" s="55" t="s">
        <v>1211</v>
      </c>
      <c r="D218" s="16">
        <v>64.260000000000005</v>
      </c>
      <c r="E218" s="17">
        <v>32874251</v>
      </c>
      <c r="F218" s="17">
        <v>170000</v>
      </c>
      <c r="G218" s="17">
        <v>45134245</v>
      </c>
    </row>
    <row r="219" spans="1:7" ht="15" customHeight="1" x14ac:dyDescent="0.3">
      <c r="A219" s="14">
        <v>216</v>
      </c>
      <c r="B219" s="46">
        <v>70929220</v>
      </c>
      <c r="C219" s="41" t="s">
        <v>962</v>
      </c>
      <c r="D219" s="16">
        <v>11.03</v>
      </c>
      <c r="E219" s="17">
        <v>3363918</v>
      </c>
      <c r="F219" s="17">
        <v>0</v>
      </c>
      <c r="G219" s="17">
        <v>4590306</v>
      </c>
    </row>
    <row r="220" spans="1:7" ht="15" customHeight="1" x14ac:dyDescent="0.3">
      <c r="A220" s="14">
        <v>217</v>
      </c>
      <c r="B220" s="46">
        <v>70933901</v>
      </c>
      <c r="C220" s="40" t="s">
        <v>879</v>
      </c>
      <c r="D220" s="16">
        <v>46.93</v>
      </c>
      <c r="E220" s="17">
        <v>23695135</v>
      </c>
      <c r="F220" s="17">
        <v>0</v>
      </c>
      <c r="G220" s="17">
        <v>32665541</v>
      </c>
    </row>
    <row r="221" spans="1:7" ht="15" customHeight="1" x14ac:dyDescent="0.3">
      <c r="A221" s="14">
        <v>218</v>
      </c>
      <c r="B221" s="46">
        <v>70933928</v>
      </c>
      <c r="C221" s="38" t="s">
        <v>884</v>
      </c>
      <c r="D221" s="16">
        <v>61.76</v>
      </c>
      <c r="E221" s="17">
        <v>34994799</v>
      </c>
      <c r="F221" s="17">
        <v>190000</v>
      </c>
      <c r="G221" s="17">
        <v>48211014</v>
      </c>
    </row>
    <row r="222" spans="1:7" ht="15" customHeight="1" x14ac:dyDescent="0.3">
      <c r="A222" s="14">
        <v>219</v>
      </c>
      <c r="B222" s="46">
        <v>70933944</v>
      </c>
      <c r="C222" s="40" t="s">
        <v>881</v>
      </c>
      <c r="D222" s="16">
        <v>31.25</v>
      </c>
      <c r="E222" s="17">
        <v>15953084</v>
      </c>
      <c r="F222" s="17">
        <v>20040</v>
      </c>
      <c r="G222" s="17">
        <v>22017372</v>
      </c>
    </row>
    <row r="223" spans="1:7" ht="15" customHeight="1" x14ac:dyDescent="0.3">
      <c r="A223" s="14">
        <v>220</v>
      </c>
      <c r="B223" s="46">
        <v>70933979</v>
      </c>
      <c r="C223" s="40" t="s">
        <v>882</v>
      </c>
      <c r="D223" s="16">
        <v>47.57</v>
      </c>
      <c r="E223" s="17">
        <v>23874316</v>
      </c>
      <c r="F223" s="17">
        <v>64000</v>
      </c>
      <c r="G223" s="17">
        <v>32745393</v>
      </c>
    </row>
    <row r="224" spans="1:7" ht="15" customHeight="1" x14ac:dyDescent="0.3">
      <c r="A224" s="14">
        <v>221</v>
      </c>
      <c r="B224" s="46">
        <v>70933987</v>
      </c>
      <c r="C224" s="39" t="s">
        <v>885</v>
      </c>
      <c r="D224" s="16">
        <v>58.150000000000006</v>
      </c>
      <c r="E224" s="17">
        <v>30696865</v>
      </c>
      <c r="F224" s="17">
        <v>100000</v>
      </c>
      <c r="G224" s="17">
        <v>42205413</v>
      </c>
    </row>
    <row r="225" spans="1:7" ht="15" customHeight="1" x14ac:dyDescent="0.3">
      <c r="A225" s="14">
        <v>222</v>
      </c>
      <c r="B225" s="46">
        <v>70934002</v>
      </c>
      <c r="C225" s="40" t="s">
        <v>875</v>
      </c>
      <c r="D225" s="16">
        <v>18.919999999999998</v>
      </c>
      <c r="E225" s="17">
        <v>8572016</v>
      </c>
      <c r="F225" s="17">
        <v>0</v>
      </c>
      <c r="G225" s="17">
        <v>11607203</v>
      </c>
    </row>
    <row r="226" spans="1:7" ht="15" customHeight="1" x14ac:dyDescent="0.3">
      <c r="A226" s="14">
        <v>223</v>
      </c>
      <c r="B226" s="46">
        <v>70934011</v>
      </c>
      <c r="C226" s="40" t="s">
        <v>877</v>
      </c>
      <c r="D226" s="16">
        <v>20.89</v>
      </c>
      <c r="E226" s="17">
        <v>9234402</v>
      </c>
      <c r="F226" s="17">
        <v>0</v>
      </c>
      <c r="G226" s="17">
        <v>12534101</v>
      </c>
    </row>
    <row r="227" spans="1:7" ht="15" customHeight="1" x14ac:dyDescent="0.3">
      <c r="A227" s="14">
        <v>224</v>
      </c>
      <c r="B227" s="14">
        <v>70938857</v>
      </c>
      <c r="C227" s="55" t="s">
        <v>1188</v>
      </c>
      <c r="D227" s="16">
        <v>27.44</v>
      </c>
      <c r="E227" s="17">
        <v>13939014</v>
      </c>
      <c r="F227" s="17">
        <v>29651</v>
      </c>
      <c r="G227" s="17">
        <v>19108461</v>
      </c>
    </row>
    <row r="228" spans="1:7" ht="15" customHeight="1" x14ac:dyDescent="0.3">
      <c r="A228" s="14">
        <v>225</v>
      </c>
      <c r="B228" s="14">
        <v>70940053</v>
      </c>
      <c r="C228" s="52" t="s">
        <v>1417</v>
      </c>
      <c r="D228" s="85">
        <v>20.62</v>
      </c>
      <c r="E228" s="86">
        <v>9619283</v>
      </c>
      <c r="F228" s="86">
        <v>60000</v>
      </c>
      <c r="G228" s="86">
        <v>13122881</v>
      </c>
    </row>
    <row r="229" spans="1:7" ht="15" customHeight="1" x14ac:dyDescent="0.3">
      <c r="A229" s="14">
        <v>226</v>
      </c>
      <c r="B229" s="14">
        <v>70940061</v>
      </c>
      <c r="C229" s="52" t="s">
        <v>1418</v>
      </c>
      <c r="D229" s="85">
        <v>9.93</v>
      </c>
      <c r="E229" s="86">
        <v>4357850</v>
      </c>
      <c r="F229" s="86">
        <v>0</v>
      </c>
      <c r="G229" s="86">
        <v>5901076</v>
      </c>
    </row>
    <row r="230" spans="1:7" ht="15" customHeight="1" x14ac:dyDescent="0.3">
      <c r="A230" s="14">
        <v>227</v>
      </c>
      <c r="B230" s="14">
        <v>70940070</v>
      </c>
      <c r="C230" s="52" t="s">
        <v>1478</v>
      </c>
      <c r="D230" s="85">
        <v>10.959999999999999</v>
      </c>
      <c r="E230" s="86">
        <v>6030168</v>
      </c>
      <c r="F230" s="86">
        <v>68000</v>
      </c>
      <c r="G230" s="86">
        <v>8383746</v>
      </c>
    </row>
    <row r="231" spans="1:7" ht="15" customHeight="1" x14ac:dyDescent="0.3">
      <c r="A231" s="14">
        <v>228</v>
      </c>
      <c r="B231" s="14">
        <v>70940088</v>
      </c>
      <c r="C231" s="52" t="s">
        <v>1419</v>
      </c>
      <c r="D231" s="85">
        <v>61.239999999999995</v>
      </c>
      <c r="E231" s="86">
        <v>30432602</v>
      </c>
      <c r="F231" s="86">
        <v>293600</v>
      </c>
      <c r="G231" s="86">
        <v>42097716</v>
      </c>
    </row>
    <row r="232" spans="1:7" ht="15" customHeight="1" x14ac:dyDescent="0.3">
      <c r="A232" s="14">
        <v>229</v>
      </c>
      <c r="B232" s="14">
        <v>70942072</v>
      </c>
      <c r="C232" s="52" t="s">
        <v>1421</v>
      </c>
      <c r="D232" s="85">
        <v>17.77</v>
      </c>
      <c r="E232" s="86">
        <v>9862249</v>
      </c>
      <c r="F232" s="86">
        <v>225000</v>
      </c>
      <c r="G232" s="86">
        <v>13620468</v>
      </c>
    </row>
    <row r="233" spans="1:7" ht="15" customHeight="1" x14ac:dyDescent="0.3">
      <c r="A233" s="14">
        <v>230</v>
      </c>
      <c r="B233" s="14">
        <v>70942129</v>
      </c>
      <c r="C233" s="55" t="s">
        <v>1216</v>
      </c>
      <c r="D233" s="16">
        <v>33.74</v>
      </c>
      <c r="E233" s="17">
        <v>15539107</v>
      </c>
      <c r="F233" s="17">
        <v>18000</v>
      </c>
      <c r="G233" s="17">
        <v>21177779</v>
      </c>
    </row>
    <row r="234" spans="1:7" ht="15" customHeight="1" x14ac:dyDescent="0.3">
      <c r="A234" s="14">
        <v>231</v>
      </c>
      <c r="B234" s="14">
        <v>70942633</v>
      </c>
      <c r="C234" s="105" t="s">
        <v>945</v>
      </c>
      <c r="D234" s="16">
        <v>47.640000000000008</v>
      </c>
      <c r="E234" s="17">
        <v>23307062</v>
      </c>
      <c r="F234" s="17">
        <v>184000</v>
      </c>
      <c r="G234" s="17">
        <v>32070480</v>
      </c>
    </row>
    <row r="235" spans="1:7" ht="15" customHeight="1" x14ac:dyDescent="0.3">
      <c r="A235" s="14">
        <v>232</v>
      </c>
      <c r="B235" s="14">
        <v>70942641</v>
      </c>
      <c r="C235" s="37" t="s">
        <v>1296</v>
      </c>
      <c r="D235" s="16">
        <v>93.699999999999989</v>
      </c>
      <c r="E235" s="17">
        <v>45543115</v>
      </c>
      <c r="F235" s="17">
        <v>98781</v>
      </c>
      <c r="G235" s="17">
        <v>62407185</v>
      </c>
    </row>
    <row r="236" spans="1:7" ht="15" customHeight="1" x14ac:dyDescent="0.3">
      <c r="A236" s="14">
        <v>233</v>
      </c>
      <c r="B236" s="14">
        <v>70942650</v>
      </c>
      <c r="C236" s="37" t="s">
        <v>1297</v>
      </c>
      <c r="D236" s="16">
        <v>39.640000000000008</v>
      </c>
      <c r="E236" s="17">
        <v>20241207</v>
      </c>
      <c r="F236" s="17">
        <v>50620</v>
      </c>
      <c r="G236" s="17">
        <v>27621981</v>
      </c>
    </row>
    <row r="237" spans="1:7" ht="15" customHeight="1" x14ac:dyDescent="0.3">
      <c r="A237" s="14">
        <v>234</v>
      </c>
      <c r="B237" s="14">
        <v>70944628</v>
      </c>
      <c r="C237" s="107" t="s">
        <v>896</v>
      </c>
      <c r="D237" s="16">
        <v>88.13</v>
      </c>
      <c r="E237" s="17">
        <v>45128059</v>
      </c>
      <c r="F237" s="17">
        <v>81680</v>
      </c>
      <c r="G237" s="17">
        <v>61855903</v>
      </c>
    </row>
    <row r="238" spans="1:7" ht="15" customHeight="1" x14ac:dyDescent="0.3">
      <c r="A238" s="14">
        <v>235</v>
      </c>
      <c r="B238" s="14">
        <v>70944652</v>
      </c>
      <c r="C238" s="15" t="s">
        <v>905</v>
      </c>
      <c r="D238" s="16">
        <v>66.02000000000001</v>
      </c>
      <c r="E238" s="17">
        <v>32381531</v>
      </c>
      <c r="F238" s="17">
        <v>15000</v>
      </c>
      <c r="G238" s="17">
        <v>44311038</v>
      </c>
    </row>
    <row r="239" spans="1:7" ht="15" customHeight="1" x14ac:dyDescent="0.3">
      <c r="A239" s="14">
        <v>236</v>
      </c>
      <c r="B239" s="14">
        <v>70944661</v>
      </c>
      <c r="C239" s="105" t="s">
        <v>895</v>
      </c>
      <c r="D239" s="16">
        <v>57.84</v>
      </c>
      <c r="E239" s="17">
        <v>29004813</v>
      </c>
      <c r="F239" s="17">
        <v>157310</v>
      </c>
      <c r="G239" s="17">
        <v>39894021</v>
      </c>
    </row>
    <row r="240" spans="1:7" ht="15" customHeight="1" x14ac:dyDescent="0.3">
      <c r="A240" s="14">
        <v>237</v>
      </c>
      <c r="B240" s="14">
        <v>70944687</v>
      </c>
      <c r="C240" s="105" t="s">
        <v>1511</v>
      </c>
      <c r="D240" s="16">
        <v>142.29</v>
      </c>
      <c r="E240" s="17">
        <v>71079657</v>
      </c>
      <c r="F240" s="17">
        <v>600730</v>
      </c>
      <c r="G240" s="17">
        <v>98050134</v>
      </c>
    </row>
    <row r="241" spans="1:7" ht="15" customHeight="1" x14ac:dyDescent="0.3">
      <c r="A241" s="14">
        <v>238</v>
      </c>
      <c r="B241" s="46">
        <v>70944717</v>
      </c>
      <c r="C241" s="35" t="s">
        <v>1399</v>
      </c>
      <c r="D241" s="85">
        <v>21.580000000000002</v>
      </c>
      <c r="E241" s="86">
        <v>9133527</v>
      </c>
      <c r="F241" s="86">
        <v>4500</v>
      </c>
      <c r="G241" s="86">
        <v>12395836</v>
      </c>
    </row>
    <row r="242" spans="1:7" ht="15" customHeight="1" x14ac:dyDescent="0.3">
      <c r="A242" s="14">
        <v>239</v>
      </c>
      <c r="B242" s="46">
        <v>70945951</v>
      </c>
      <c r="C242" s="35" t="s">
        <v>1410</v>
      </c>
      <c r="D242" s="85">
        <v>86.219999999999985</v>
      </c>
      <c r="E242" s="86">
        <v>42388714</v>
      </c>
      <c r="F242" s="86">
        <v>169400</v>
      </c>
      <c r="G242" s="86">
        <v>58262466</v>
      </c>
    </row>
    <row r="243" spans="1:7" ht="15" customHeight="1" x14ac:dyDescent="0.3">
      <c r="A243" s="14">
        <v>240</v>
      </c>
      <c r="B243" s="14">
        <v>70946906</v>
      </c>
      <c r="C243" s="55" t="s">
        <v>1210</v>
      </c>
      <c r="D243" s="16">
        <v>47.379999999999995</v>
      </c>
      <c r="E243" s="17">
        <v>24100103</v>
      </c>
      <c r="F243" s="17">
        <v>249750</v>
      </c>
      <c r="G243" s="17">
        <v>33219991</v>
      </c>
    </row>
    <row r="244" spans="1:7" ht="15" customHeight="1" x14ac:dyDescent="0.3">
      <c r="A244" s="14">
        <v>241</v>
      </c>
      <c r="B244" s="14">
        <v>70947520</v>
      </c>
      <c r="C244" s="15" t="s">
        <v>996</v>
      </c>
      <c r="D244" s="16">
        <v>11.299999999999999</v>
      </c>
      <c r="E244" s="17">
        <v>4982413</v>
      </c>
      <c r="F244" s="17">
        <v>0</v>
      </c>
      <c r="G244" s="17">
        <v>6747577</v>
      </c>
    </row>
    <row r="245" spans="1:7" ht="15" customHeight="1" x14ac:dyDescent="0.3">
      <c r="A245" s="14">
        <v>242</v>
      </c>
      <c r="B245" s="14">
        <v>70947538</v>
      </c>
      <c r="C245" s="15" t="s">
        <v>997</v>
      </c>
      <c r="D245" s="16">
        <v>11.45</v>
      </c>
      <c r="E245" s="17">
        <v>5056006</v>
      </c>
      <c r="F245" s="17">
        <v>0</v>
      </c>
      <c r="G245" s="17">
        <v>6842719</v>
      </c>
    </row>
    <row r="246" spans="1:7" ht="15" customHeight="1" x14ac:dyDescent="0.3">
      <c r="A246" s="14">
        <v>243</v>
      </c>
      <c r="B246" s="14">
        <v>70958114</v>
      </c>
      <c r="C246" s="36" t="s">
        <v>1452</v>
      </c>
      <c r="D246" s="16">
        <v>61.89</v>
      </c>
      <c r="E246" s="17">
        <v>32157224</v>
      </c>
      <c r="F246" s="17">
        <v>0</v>
      </c>
      <c r="G246" s="17">
        <v>44014141</v>
      </c>
    </row>
    <row r="247" spans="1:7" ht="15" customHeight="1" x14ac:dyDescent="0.3">
      <c r="A247" s="14">
        <v>244</v>
      </c>
      <c r="B247" s="14">
        <v>70958122</v>
      </c>
      <c r="C247" s="36" t="s">
        <v>1145</v>
      </c>
      <c r="D247" s="16">
        <v>68.760000000000005</v>
      </c>
      <c r="E247" s="17">
        <v>37036932</v>
      </c>
      <c r="F247" s="17">
        <v>0</v>
      </c>
      <c r="G247" s="17">
        <v>50801562</v>
      </c>
    </row>
    <row r="248" spans="1:7" ht="15" customHeight="1" x14ac:dyDescent="0.3">
      <c r="A248" s="14">
        <v>245</v>
      </c>
      <c r="B248" s="14">
        <v>70958131</v>
      </c>
      <c r="C248" s="36" t="s">
        <v>1505</v>
      </c>
      <c r="D248" s="16">
        <v>87.38</v>
      </c>
      <c r="E248" s="17">
        <v>41765824</v>
      </c>
      <c r="F248" s="17">
        <v>129320</v>
      </c>
      <c r="G248" s="17">
        <v>57170666</v>
      </c>
    </row>
    <row r="249" spans="1:7" ht="15" customHeight="1" x14ac:dyDescent="0.3">
      <c r="A249" s="14">
        <v>246</v>
      </c>
      <c r="B249" s="14">
        <v>70958149</v>
      </c>
      <c r="C249" s="36" t="s">
        <v>1506</v>
      </c>
      <c r="D249" s="16">
        <v>50.949999999999996</v>
      </c>
      <c r="E249" s="17">
        <v>25140755</v>
      </c>
      <c r="F249" s="17">
        <v>0</v>
      </c>
      <c r="G249" s="17">
        <v>34322890</v>
      </c>
    </row>
    <row r="250" spans="1:7" ht="15" customHeight="1" x14ac:dyDescent="0.3">
      <c r="A250" s="14">
        <v>247</v>
      </c>
      <c r="B250" s="14">
        <v>70958165</v>
      </c>
      <c r="C250" s="36" t="s">
        <v>1455</v>
      </c>
      <c r="D250" s="16">
        <v>20.68</v>
      </c>
      <c r="E250" s="17">
        <v>11421790</v>
      </c>
      <c r="F250" s="17">
        <v>192811</v>
      </c>
      <c r="G250" s="17">
        <v>15904129</v>
      </c>
    </row>
    <row r="251" spans="1:7" ht="15" customHeight="1" x14ac:dyDescent="0.3">
      <c r="A251" s="14">
        <v>248</v>
      </c>
      <c r="B251" s="14">
        <v>70958203</v>
      </c>
      <c r="C251" s="36" t="s">
        <v>1456</v>
      </c>
      <c r="D251" s="16">
        <v>10.82</v>
      </c>
      <c r="E251" s="17">
        <v>4839959</v>
      </c>
      <c r="F251" s="17">
        <v>0</v>
      </c>
      <c r="G251" s="17">
        <v>6556968</v>
      </c>
    </row>
    <row r="252" spans="1:7" ht="15" customHeight="1" x14ac:dyDescent="0.3">
      <c r="A252" s="14">
        <v>249</v>
      </c>
      <c r="B252" s="14">
        <v>70958220</v>
      </c>
      <c r="C252" s="52" t="s">
        <v>1457</v>
      </c>
      <c r="D252" s="16">
        <v>20.239999999999998</v>
      </c>
      <c r="E252" s="17">
        <v>9284710</v>
      </c>
      <c r="F252" s="17">
        <v>0</v>
      </c>
      <c r="G252" s="17">
        <v>12579360</v>
      </c>
    </row>
    <row r="253" spans="1:7" ht="15" customHeight="1" x14ac:dyDescent="0.3">
      <c r="A253" s="14">
        <v>250</v>
      </c>
      <c r="B253" s="14">
        <v>70958246</v>
      </c>
      <c r="C253" s="36" t="s">
        <v>1458</v>
      </c>
      <c r="D253" s="16">
        <v>18.11</v>
      </c>
      <c r="E253" s="17">
        <v>7735182</v>
      </c>
      <c r="F253" s="17">
        <v>0</v>
      </c>
      <c r="G253" s="17">
        <v>10492342</v>
      </c>
    </row>
    <row r="254" spans="1:7" ht="15" customHeight="1" x14ac:dyDescent="0.3">
      <c r="A254" s="14">
        <v>251</v>
      </c>
      <c r="B254" s="14">
        <v>70958254</v>
      </c>
      <c r="C254" s="36" t="s">
        <v>1459</v>
      </c>
      <c r="D254" s="16">
        <v>9.6199999999999992</v>
      </c>
      <c r="E254" s="17">
        <v>4489197</v>
      </c>
      <c r="F254" s="17">
        <v>0</v>
      </c>
      <c r="G254" s="17">
        <v>6083895</v>
      </c>
    </row>
    <row r="255" spans="1:7" ht="15" customHeight="1" x14ac:dyDescent="0.3">
      <c r="A255" s="14">
        <v>252</v>
      </c>
      <c r="B255" s="14">
        <v>70958289</v>
      </c>
      <c r="C255" s="52" t="s">
        <v>1475</v>
      </c>
      <c r="D255" s="16">
        <v>15.459999999999999</v>
      </c>
      <c r="E255" s="17">
        <v>6769508</v>
      </c>
      <c r="F255" s="17">
        <v>15000</v>
      </c>
      <c r="G255" s="17">
        <v>9212662</v>
      </c>
    </row>
    <row r="256" spans="1:7" ht="15" customHeight="1" x14ac:dyDescent="0.3">
      <c r="A256" s="14">
        <v>253</v>
      </c>
      <c r="B256" s="14">
        <v>70959528</v>
      </c>
      <c r="C256" s="26" t="s">
        <v>1118</v>
      </c>
      <c r="D256" s="16">
        <v>26.54</v>
      </c>
      <c r="E256" s="17">
        <v>13967396</v>
      </c>
      <c r="F256" s="17">
        <v>137400</v>
      </c>
      <c r="G256" s="17">
        <v>19304041</v>
      </c>
    </row>
    <row r="257" spans="1:7" ht="15" customHeight="1" x14ac:dyDescent="0.3">
      <c r="A257" s="14">
        <v>254</v>
      </c>
      <c r="B257" s="14">
        <v>70961549</v>
      </c>
      <c r="C257" s="26" t="s">
        <v>1119</v>
      </c>
      <c r="D257" s="16">
        <v>8.66</v>
      </c>
      <c r="E257" s="17">
        <v>3899921</v>
      </c>
      <c r="F257" s="17">
        <v>10000</v>
      </c>
      <c r="G257" s="17">
        <v>5298417</v>
      </c>
    </row>
    <row r="258" spans="1:7" ht="15" customHeight="1" x14ac:dyDescent="0.3">
      <c r="A258" s="14">
        <v>255</v>
      </c>
      <c r="B258" s="14">
        <v>70965633</v>
      </c>
      <c r="C258" s="26" t="s">
        <v>1114</v>
      </c>
      <c r="D258" s="16">
        <v>14.879999999999999</v>
      </c>
      <c r="E258" s="17">
        <v>5616969</v>
      </c>
      <c r="F258" s="17">
        <v>26950</v>
      </c>
      <c r="G258" s="17">
        <v>7657682</v>
      </c>
    </row>
    <row r="259" spans="1:7" ht="15" customHeight="1" x14ac:dyDescent="0.3">
      <c r="A259" s="14">
        <v>256</v>
      </c>
      <c r="B259" s="14">
        <v>70971692</v>
      </c>
      <c r="C259" s="55" t="s">
        <v>1199</v>
      </c>
      <c r="D259" s="16">
        <v>21.06</v>
      </c>
      <c r="E259" s="17">
        <v>9584106</v>
      </c>
      <c r="F259" s="17">
        <v>61204</v>
      </c>
      <c r="G259" s="17">
        <v>13121665</v>
      </c>
    </row>
    <row r="260" spans="1:7" ht="15" customHeight="1" x14ac:dyDescent="0.3">
      <c r="A260" s="14">
        <v>257</v>
      </c>
      <c r="B260" s="14">
        <v>70973911</v>
      </c>
      <c r="C260" s="105" t="s">
        <v>946</v>
      </c>
      <c r="D260" s="16">
        <v>28.9</v>
      </c>
      <c r="E260" s="17">
        <v>13656788</v>
      </c>
      <c r="F260" s="17">
        <v>200000</v>
      </c>
      <c r="G260" s="17">
        <v>18934931</v>
      </c>
    </row>
    <row r="261" spans="1:7" ht="15" customHeight="1" x14ac:dyDescent="0.3">
      <c r="A261" s="14">
        <v>258</v>
      </c>
      <c r="B261" s="14">
        <v>70975507</v>
      </c>
      <c r="C261" s="52" t="s">
        <v>1427</v>
      </c>
      <c r="D261" s="85">
        <v>23.37</v>
      </c>
      <c r="E261" s="86">
        <v>10916756</v>
      </c>
      <c r="F261" s="86">
        <v>248800</v>
      </c>
      <c r="G261" s="86">
        <v>15203750</v>
      </c>
    </row>
    <row r="262" spans="1:7" ht="15" customHeight="1" x14ac:dyDescent="0.3">
      <c r="A262" s="14">
        <v>259</v>
      </c>
      <c r="B262" s="14">
        <v>70978310</v>
      </c>
      <c r="C262" s="105" t="s">
        <v>907</v>
      </c>
      <c r="D262" s="16">
        <v>54.260000000000005</v>
      </c>
      <c r="E262" s="17">
        <v>28326676</v>
      </c>
      <c r="F262" s="17">
        <v>115000</v>
      </c>
      <c r="G262" s="17">
        <v>38965790</v>
      </c>
    </row>
    <row r="263" spans="1:7" ht="15" customHeight="1" x14ac:dyDescent="0.3">
      <c r="A263" s="14">
        <v>260</v>
      </c>
      <c r="B263" s="14">
        <v>70978328</v>
      </c>
      <c r="C263" s="105" t="s">
        <v>910</v>
      </c>
      <c r="D263" s="16">
        <v>65.570000000000007</v>
      </c>
      <c r="E263" s="17">
        <v>34177424</v>
      </c>
      <c r="F263" s="17">
        <v>370000</v>
      </c>
      <c r="G263" s="17">
        <v>47178589</v>
      </c>
    </row>
    <row r="264" spans="1:7" ht="15" customHeight="1" x14ac:dyDescent="0.3">
      <c r="A264" s="14">
        <v>261</v>
      </c>
      <c r="B264" s="14">
        <v>70978336</v>
      </c>
      <c r="C264" s="105" t="s">
        <v>893</v>
      </c>
      <c r="D264" s="16">
        <v>48.699999999999996</v>
      </c>
      <c r="E264" s="17">
        <v>23750837</v>
      </c>
      <c r="F264" s="17">
        <v>76800</v>
      </c>
      <c r="G264" s="17">
        <v>32556633</v>
      </c>
    </row>
    <row r="265" spans="1:7" ht="15" customHeight="1" x14ac:dyDescent="0.3">
      <c r="A265" s="14">
        <v>262</v>
      </c>
      <c r="B265" s="14">
        <v>70978344</v>
      </c>
      <c r="C265" s="105" t="s">
        <v>898</v>
      </c>
      <c r="D265" s="16">
        <v>31.779999999999998</v>
      </c>
      <c r="E265" s="17">
        <v>15945936</v>
      </c>
      <c r="F265" s="17">
        <v>280110</v>
      </c>
      <c r="G265" s="17">
        <v>22216132</v>
      </c>
    </row>
    <row r="266" spans="1:7" ht="15" customHeight="1" x14ac:dyDescent="0.3">
      <c r="A266" s="14">
        <v>263</v>
      </c>
      <c r="B266" s="14">
        <v>70978352</v>
      </c>
      <c r="C266" s="105" t="s">
        <v>894</v>
      </c>
      <c r="D266" s="16">
        <v>91.98</v>
      </c>
      <c r="E266" s="17">
        <v>47521110</v>
      </c>
      <c r="F266" s="17">
        <v>300000</v>
      </c>
      <c r="G266" s="17">
        <v>65336129</v>
      </c>
    </row>
    <row r="267" spans="1:7" ht="15" customHeight="1" x14ac:dyDescent="0.3">
      <c r="A267" s="14">
        <v>264</v>
      </c>
      <c r="B267" s="14">
        <v>70978361</v>
      </c>
      <c r="C267" s="107" t="s">
        <v>1510</v>
      </c>
      <c r="D267" s="16">
        <v>72.210000000000008</v>
      </c>
      <c r="E267" s="17">
        <v>38274008</v>
      </c>
      <c r="F267" s="17">
        <v>582948</v>
      </c>
      <c r="G267" s="17">
        <v>53218812</v>
      </c>
    </row>
    <row r="268" spans="1:7" ht="15" customHeight="1" x14ac:dyDescent="0.3">
      <c r="A268" s="14">
        <v>265</v>
      </c>
      <c r="B268" s="14">
        <v>70978387</v>
      </c>
      <c r="C268" s="105" t="s">
        <v>897</v>
      </c>
      <c r="D268" s="16">
        <v>50.070000000000007</v>
      </c>
      <c r="E268" s="17">
        <v>24948214</v>
      </c>
      <c r="F268" s="17">
        <v>0</v>
      </c>
      <c r="G268" s="17">
        <v>34115296</v>
      </c>
    </row>
    <row r="269" spans="1:7" ht="15" customHeight="1" x14ac:dyDescent="0.3">
      <c r="A269" s="14">
        <v>266</v>
      </c>
      <c r="B269" s="14">
        <v>70978816</v>
      </c>
      <c r="C269" s="55" t="s">
        <v>1217</v>
      </c>
      <c r="D269" s="16">
        <v>14.469999999999999</v>
      </c>
      <c r="E269" s="17">
        <v>6536039</v>
      </c>
      <c r="F269" s="17">
        <v>136000</v>
      </c>
      <c r="G269" s="17">
        <v>9088109</v>
      </c>
    </row>
    <row r="270" spans="1:7" ht="15" customHeight="1" x14ac:dyDescent="0.3">
      <c r="A270" s="14">
        <v>267</v>
      </c>
      <c r="B270" s="14">
        <v>70979383</v>
      </c>
      <c r="C270" s="15" t="s">
        <v>1487</v>
      </c>
      <c r="D270" s="16">
        <v>28.87</v>
      </c>
      <c r="E270" s="17">
        <v>14600510</v>
      </c>
      <c r="F270" s="17">
        <v>0</v>
      </c>
      <c r="G270" s="17">
        <v>19892214</v>
      </c>
    </row>
    <row r="271" spans="1:7" ht="15" customHeight="1" x14ac:dyDescent="0.3">
      <c r="A271" s="14">
        <v>268</v>
      </c>
      <c r="B271" s="46">
        <v>70980764</v>
      </c>
      <c r="C271" s="84" t="s">
        <v>1353</v>
      </c>
      <c r="D271" s="16">
        <v>8.07</v>
      </c>
      <c r="E271" s="17">
        <v>3648087</v>
      </c>
      <c r="F271" s="17">
        <v>9405</v>
      </c>
      <c r="G271" s="17">
        <v>4951500</v>
      </c>
    </row>
    <row r="272" spans="1:7" ht="15" customHeight="1" x14ac:dyDescent="0.3">
      <c r="A272" s="14">
        <v>269</v>
      </c>
      <c r="B272" s="46">
        <v>70980772</v>
      </c>
      <c r="C272" s="84" t="s">
        <v>1352</v>
      </c>
      <c r="D272" s="16">
        <v>24.18</v>
      </c>
      <c r="E272" s="17">
        <v>12100279</v>
      </c>
      <c r="F272" s="17">
        <v>227665</v>
      </c>
      <c r="G272" s="17">
        <v>16842916</v>
      </c>
    </row>
    <row r="273" spans="1:7" ht="15" customHeight="1" x14ac:dyDescent="0.3">
      <c r="A273" s="14">
        <v>270</v>
      </c>
      <c r="B273" s="14">
        <v>70981396</v>
      </c>
      <c r="C273" s="36" t="s">
        <v>853</v>
      </c>
      <c r="D273" s="16">
        <v>10.149999999999999</v>
      </c>
      <c r="E273" s="17">
        <v>4706031</v>
      </c>
      <c r="F273" s="17">
        <v>54900</v>
      </c>
      <c r="G273" s="17">
        <v>6481701</v>
      </c>
    </row>
    <row r="274" spans="1:7" ht="15" customHeight="1" x14ac:dyDescent="0.3">
      <c r="A274" s="14">
        <v>271</v>
      </c>
      <c r="B274" s="14">
        <v>70981400</v>
      </c>
      <c r="C274" s="92" t="s">
        <v>1350</v>
      </c>
      <c r="D274" s="16">
        <v>4.99</v>
      </c>
      <c r="E274" s="17">
        <v>2447344</v>
      </c>
      <c r="F274" s="17">
        <v>2500</v>
      </c>
      <c r="G274" s="17">
        <v>3347108</v>
      </c>
    </row>
    <row r="275" spans="1:7" ht="15" customHeight="1" x14ac:dyDescent="0.3">
      <c r="A275" s="14">
        <v>272</v>
      </c>
      <c r="B275" s="46">
        <v>70981418</v>
      </c>
      <c r="C275" s="84" t="s">
        <v>1240</v>
      </c>
      <c r="D275" s="16">
        <v>40.619999999999997</v>
      </c>
      <c r="E275" s="17">
        <v>17978916</v>
      </c>
      <c r="F275" s="17">
        <v>64000</v>
      </c>
      <c r="G275" s="17">
        <v>24441143</v>
      </c>
    </row>
    <row r="276" spans="1:7" ht="15" customHeight="1" x14ac:dyDescent="0.3">
      <c r="A276" s="14">
        <v>273</v>
      </c>
      <c r="B276" s="14">
        <v>70981655</v>
      </c>
      <c r="C276" s="52" t="s">
        <v>1425</v>
      </c>
      <c r="D276" s="85">
        <v>2.9899999999999998</v>
      </c>
      <c r="E276" s="86">
        <v>1445387</v>
      </c>
      <c r="F276" s="86">
        <v>8000</v>
      </c>
      <c r="G276" s="86">
        <v>1969726</v>
      </c>
    </row>
    <row r="277" spans="1:7" ht="15" customHeight="1" x14ac:dyDescent="0.3">
      <c r="A277" s="14">
        <v>274</v>
      </c>
      <c r="B277" s="14">
        <v>70981671</v>
      </c>
      <c r="C277" s="26" t="s">
        <v>1102</v>
      </c>
      <c r="D277" s="16">
        <v>7.99</v>
      </c>
      <c r="E277" s="17">
        <v>3402042</v>
      </c>
      <c r="F277" s="17">
        <v>50475</v>
      </c>
      <c r="G277" s="17">
        <v>4683369</v>
      </c>
    </row>
    <row r="278" spans="1:7" ht="15" customHeight="1" x14ac:dyDescent="0.3">
      <c r="A278" s="14">
        <v>275</v>
      </c>
      <c r="B278" s="46">
        <v>70982015</v>
      </c>
      <c r="C278" s="84" t="s">
        <v>1373</v>
      </c>
      <c r="D278" s="16">
        <v>19.21</v>
      </c>
      <c r="E278" s="17">
        <v>8470258</v>
      </c>
      <c r="F278" s="17">
        <v>229520</v>
      </c>
      <c r="G278" s="17">
        <v>11786818</v>
      </c>
    </row>
    <row r="279" spans="1:7" ht="15" customHeight="1" x14ac:dyDescent="0.3">
      <c r="A279" s="14">
        <v>276</v>
      </c>
      <c r="B279" s="46">
        <v>70982023</v>
      </c>
      <c r="C279" s="84" t="s">
        <v>1372</v>
      </c>
      <c r="D279" s="16">
        <v>42.51</v>
      </c>
      <c r="E279" s="17">
        <v>22417198</v>
      </c>
      <c r="F279" s="17">
        <v>190000</v>
      </c>
      <c r="G279" s="17">
        <v>30998494</v>
      </c>
    </row>
    <row r="280" spans="1:7" ht="15" customHeight="1" x14ac:dyDescent="0.3">
      <c r="A280" s="14">
        <v>277</v>
      </c>
      <c r="B280" s="14">
        <v>70982546</v>
      </c>
      <c r="C280" s="15" t="s">
        <v>984</v>
      </c>
      <c r="D280" s="16">
        <v>9.490000000000002</v>
      </c>
      <c r="E280" s="17">
        <v>4190650</v>
      </c>
      <c r="F280" s="17">
        <v>0</v>
      </c>
      <c r="G280" s="17">
        <v>5702794</v>
      </c>
    </row>
    <row r="281" spans="1:7" ht="15" customHeight="1" x14ac:dyDescent="0.3">
      <c r="A281" s="14">
        <v>278</v>
      </c>
      <c r="B281" s="14">
        <v>70982741</v>
      </c>
      <c r="C281" s="106" t="s">
        <v>1290</v>
      </c>
      <c r="D281" s="16">
        <v>47.460000000000008</v>
      </c>
      <c r="E281" s="17">
        <v>22106693</v>
      </c>
      <c r="F281" s="17">
        <v>153577</v>
      </c>
      <c r="G281" s="17">
        <v>30355992</v>
      </c>
    </row>
    <row r="282" spans="1:7" ht="15" customHeight="1" x14ac:dyDescent="0.3">
      <c r="A282" s="14">
        <v>279</v>
      </c>
      <c r="B282" s="46">
        <v>70982830</v>
      </c>
      <c r="C282" s="84" t="s">
        <v>1361</v>
      </c>
      <c r="D282" s="16">
        <v>42.940000000000005</v>
      </c>
      <c r="E282" s="17">
        <v>20869070</v>
      </c>
      <c r="F282" s="17">
        <v>126700</v>
      </c>
      <c r="G282" s="17">
        <v>28636924</v>
      </c>
    </row>
    <row r="283" spans="1:7" ht="15" customHeight="1" x14ac:dyDescent="0.3">
      <c r="A283" s="14">
        <v>280</v>
      </c>
      <c r="B283" s="14">
        <v>70982961</v>
      </c>
      <c r="C283" s="55" t="s">
        <v>1215</v>
      </c>
      <c r="D283" s="16">
        <v>23.11</v>
      </c>
      <c r="E283" s="17">
        <v>10788804</v>
      </c>
      <c r="F283" s="17">
        <v>195000</v>
      </c>
      <c r="G283" s="17">
        <v>14968182</v>
      </c>
    </row>
    <row r="284" spans="1:7" ht="15" customHeight="1" x14ac:dyDescent="0.3">
      <c r="A284" s="14">
        <v>281</v>
      </c>
      <c r="B284" s="46">
        <v>70983038</v>
      </c>
      <c r="C284" s="41" t="s">
        <v>965</v>
      </c>
      <c r="D284" s="16">
        <v>7.28</v>
      </c>
      <c r="E284" s="17">
        <v>3600278</v>
      </c>
      <c r="F284" s="17">
        <v>9600</v>
      </c>
      <c r="G284" s="17">
        <v>4942609</v>
      </c>
    </row>
    <row r="285" spans="1:7" ht="15" customHeight="1" x14ac:dyDescent="0.3">
      <c r="A285" s="14">
        <v>282</v>
      </c>
      <c r="B285" s="46">
        <v>70983356</v>
      </c>
      <c r="C285" s="41" t="s">
        <v>959</v>
      </c>
      <c r="D285" s="16">
        <v>53.120000000000005</v>
      </c>
      <c r="E285" s="17">
        <v>28211401</v>
      </c>
      <c r="F285" s="17">
        <v>60510</v>
      </c>
      <c r="G285" s="17">
        <v>38722825</v>
      </c>
    </row>
    <row r="286" spans="1:7" ht="15" customHeight="1" x14ac:dyDescent="0.3">
      <c r="A286" s="14">
        <v>283</v>
      </c>
      <c r="B286" s="46">
        <v>70983364</v>
      </c>
      <c r="C286" s="41" t="s">
        <v>961</v>
      </c>
      <c r="D286" s="16">
        <v>10.57</v>
      </c>
      <c r="E286" s="17">
        <v>4819940</v>
      </c>
      <c r="F286" s="17">
        <v>7250</v>
      </c>
      <c r="G286" s="17">
        <v>6540827</v>
      </c>
    </row>
    <row r="287" spans="1:7" ht="15" customHeight="1" x14ac:dyDescent="0.3">
      <c r="A287" s="14">
        <v>284</v>
      </c>
      <c r="B287" s="14">
        <v>70983674</v>
      </c>
      <c r="C287" s="37" t="s">
        <v>1315</v>
      </c>
      <c r="D287" s="16">
        <v>30.85</v>
      </c>
      <c r="E287" s="17">
        <v>13757866</v>
      </c>
      <c r="F287" s="17">
        <v>0</v>
      </c>
      <c r="G287" s="17">
        <v>18643862</v>
      </c>
    </row>
    <row r="288" spans="1:7" ht="15" customHeight="1" x14ac:dyDescent="0.3">
      <c r="A288" s="14">
        <v>285</v>
      </c>
      <c r="B288" s="14">
        <v>70983682</v>
      </c>
      <c r="C288" s="37" t="s">
        <v>1316</v>
      </c>
      <c r="D288" s="16">
        <v>36.4</v>
      </c>
      <c r="E288" s="17">
        <v>15690505</v>
      </c>
      <c r="F288" s="17">
        <v>20000</v>
      </c>
      <c r="G288" s="17">
        <v>21296328</v>
      </c>
    </row>
    <row r="289" spans="1:7" ht="15" customHeight="1" x14ac:dyDescent="0.3">
      <c r="A289" s="14">
        <v>286</v>
      </c>
      <c r="B289" s="14">
        <v>70983704</v>
      </c>
      <c r="C289" s="37" t="s">
        <v>1317</v>
      </c>
      <c r="D289" s="16">
        <v>23.92</v>
      </c>
      <c r="E289" s="17">
        <v>10856017</v>
      </c>
      <c r="F289" s="17">
        <v>30000</v>
      </c>
      <c r="G289" s="17">
        <v>14757995</v>
      </c>
    </row>
    <row r="290" spans="1:7" ht="15" customHeight="1" x14ac:dyDescent="0.3">
      <c r="A290" s="14">
        <v>287</v>
      </c>
      <c r="B290" s="14">
        <v>70983712</v>
      </c>
      <c r="C290" s="37" t="s">
        <v>1312</v>
      </c>
      <c r="D290" s="16">
        <v>34.32</v>
      </c>
      <c r="E290" s="17">
        <v>15251527</v>
      </c>
      <c r="F290" s="17">
        <v>42200</v>
      </c>
      <c r="G290" s="17">
        <v>20789802</v>
      </c>
    </row>
    <row r="291" spans="1:7" ht="15" customHeight="1" x14ac:dyDescent="0.3">
      <c r="A291" s="14">
        <v>288</v>
      </c>
      <c r="B291" s="14">
        <v>70983721</v>
      </c>
      <c r="C291" s="37" t="s">
        <v>1314</v>
      </c>
      <c r="D291" s="16">
        <v>61.73</v>
      </c>
      <c r="E291" s="17">
        <v>29402434</v>
      </c>
      <c r="F291" s="17">
        <v>397250</v>
      </c>
      <c r="G291" s="17">
        <v>40568396</v>
      </c>
    </row>
    <row r="292" spans="1:7" ht="15" customHeight="1" x14ac:dyDescent="0.3">
      <c r="A292" s="14">
        <v>289</v>
      </c>
      <c r="B292" s="14">
        <v>70983739</v>
      </c>
      <c r="C292" s="37" t="s">
        <v>1313</v>
      </c>
      <c r="D292" s="16">
        <v>35.58</v>
      </c>
      <c r="E292" s="17">
        <v>17282153</v>
      </c>
      <c r="F292" s="17">
        <v>17820</v>
      </c>
      <c r="G292" s="17">
        <v>23676699</v>
      </c>
    </row>
    <row r="293" spans="1:7" ht="15" customHeight="1" x14ac:dyDescent="0.3">
      <c r="A293" s="14">
        <v>290</v>
      </c>
      <c r="B293" s="14">
        <v>70983950</v>
      </c>
      <c r="C293" s="55" t="s">
        <v>1226</v>
      </c>
      <c r="D293" s="16">
        <v>38.299999999999997</v>
      </c>
      <c r="E293" s="17">
        <v>18555405</v>
      </c>
      <c r="F293" s="17">
        <v>92481</v>
      </c>
      <c r="G293" s="17">
        <v>25495613</v>
      </c>
    </row>
    <row r="294" spans="1:7" ht="15" customHeight="1" x14ac:dyDescent="0.3">
      <c r="A294" s="14">
        <v>291</v>
      </c>
      <c r="B294" s="46">
        <v>70983984</v>
      </c>
      <c r="C294" s="89" t="s">
        <v>1018</v>
      </c>
      <c r="D294" s="82">
        <v>17.73</v>
      </c>
      <c r="E294" s="83">
        <v>7705191</v>
      </c>
      <c r="F294" s="83">
        <v>0</v>
      </c>
      <c r="G294" s="83">
        <v>10439886</v>
      </c>
    </row>
    <row r="295" spans="1:7" ht="15" customHeight="1" x14ac:dyDescent="0.3">
      <c r="A295" s="14">
        <v>292</v>
      </c>
      <c r="B295" s="46">
        <v>70984000</v>
      </c>
      <c r="C295" s="89" t="s">
        <v>1017</v>
      </c>
      <c r="D295" s="82">
        <v>7.9</v>
      </c>
      <c r="E295" s="83">
        <v>3871882</v>
      </c>
      <c r="F295" s="83">
        <v>13000</v>
      </c>
      <c r="G295" s="83">
        <v>5288049</v>
      </c>
    </row>
    <row r="296" spans="1:7" ht="15" customHeight="1" x14ac:dyDescent="0.3">
      <c r="A296" s="14">
        <v>293</v>
      </c>
      <c r="B296" s="46">
        <v>70984123</v>
      </c>
      <c r="C296" s="41" t="s">
        <v>948</v>
      </c>
      <c r="D296" s="16">
        <v>6.8100000000000005</v>
      </c>
      <c r="E296" s="17">
        <v>3088399</v>
      </c>
      <c r="F296" s="17">
        <v>25000</v>
      </c>
      <c r="G296" s="17">
        <v>4220379</v>
      </c>
    </row>
    <row r="297" spans="1:7" ht="15" customHeight="1" x14ac:dyDescent="0.3">
      <c r="A297" s="14">
        <v>294</v>
      </c>
      <c r="B297" s="14">
        <v>70984158</v>
      </c>
      <c r="C297" s="15" t="s">
        <v>1512</v>
      </c>
      <c r="D297" s="16">
        <v>64.37</v>
      </c>
      <c r="E297" s="17">
        <v>32795380</v>
      </c>
      <c r="F297" s="17">
        <v>200000</v>
      </c>
      <c r="G297" s="17">
        <v>45177880</v>
      </c>
    </row>
    <row r="298" spans="1:7" ht="15" customHeight="1" x14ac:dyDescent="0.3">
      <c r="A298" s="14">
        <v>295</v>
      </c>
      <c r="B298" s="14">
        <v>70984182</v>
      </c>
      <c r="C298" s="105" t="s">
        <v>932</v>
      </c>
      <c r="D298" s="16">
        <v>13</v>
      </c>
      <c r="E298" s="17">
        <v>5522781</v>
      </c>
      <c r="F298" s="17">
        <v>0</v>
      </c>
      <c r="G298" s="17">
        <v>7474792</v>
      </c>
    </row>
    <row r="299" spans="1:7" ht="15" customHeight="1" x14ac:dyDescent="0.3">
      <c r="A299" s="14">
        <v>296</v>
      </c>
      <c r="B299" s="14">
        <v>70984191</v>
      </c>
      <c r="C299" s="105" t="s">
        <v>933</v>
      </c>
      <c r="D299" s="16">
        <v>28.74</v>
      </c>
      <c r="E299" s="17">
        <v>12651465</v>
      </c>
      <c r="F299" s="17">
        <v>0</v>
      </c>
      <c r="G299" s="17">
        <v>17141886</v>
      </c>
    </row>
    <row r="300" spans="1:7" ht="15" customHeight="1" x14ac:dyDescent="0.3">
      <c r="A300" s="14">
        <v>297</v>
      </c>
      <c r="B300" s="14">
        <v>70984204</v>
      </c>
      <c r="C300" s="105" t="s">
        <v>934</v>
      </c>
      <c r="D300" s="16">
        <v>20.54</v>
      </c>
      <c r="E300" s="17">
        <v>9209147</v>
      </c>
      <c r="F300" s="17">
        <v>20280</v>
      </c>
      <c r="G300" s="17">
        <v>12501449</v>
      </c>
    </row>
    <row r="301" spans="1:7" ht="15" customHeight="1" x14ac:dyDescent="0.3">
      <c r="A301" s="14">
        <v>298</v>
      </c>
      <c r="B301" s="14">
        <v>70984344</v>
      </c>
      <c r="C301" s="26" t="s">
        <v>1091</v>
      </c>
      <c r="D301" s="16">
        <v>35.96</v>
      </c>
      <c r="E301" s="17">
        <v>19535280</v>
      </c>
      <c r="F301" s="17">
        <v>389140</v>
      </c>
      <c r="G301" s="17">
        <v>27271297</v>
      </c>
    </row>
    <row r="302" spans="1:7" ht="15" customHeight="1" x14ac:dyDescent="0.3">
      <c r="A302" s="14">
        <v>299</v>
      </c>
      <c r="B302" s="14">
        <v>70984352</v>
      </c>
      <c r="C302" s="26" t="s">
        <v>1092</v>
      </c>
      <c r="D302" s="16">
        <v>31.48</v>
      </c>
      <c r="E302" s="17">
        <v>12892755</v>
      </c>
      <c r="F302" s="17">
        <v>140000</v>
      </c>
      <c r="G302" s="17">
        <v>17678735</v>
      </c>
    </row>
    <row r="303" spans="1:7" ht="15" customHeight="1" x14ac:dyDescent="0.3">
      <c r="A303" s="14">
        <v>300</v>
      </c>
      <c r="B303" s="46">
        <v>70984361</v>
      </c>
      <c r="C303" s="36" t="s">
        <v>825</v>
      </c>
      <c r="D303" s="16">
        <v>31.77</v>
      </c>
      <c r="E303" s="17">
        <v>13810333</v>
      </c>
      <c r="F303" s="17">
        <v>60000</v>
      </c>
      <c r="G303" s="17">
        <v>18829898</v>
      </c>
    </row>
    <row r="304" spans="1:7" ht="15" customHeight="1" x14ac:dyDescent="0.3">
      <c r="A304" s="14">
        <v>301</v>
      </c>
      <c r="B304" s="46">
        <v>70984379</v>
      </c>
      <c r="C304" s="36" t="s">
        <v>827</v>
      </c>
      <c r="D304" s="16">
        <v>29.14</v>
      </c>
      <c r="E304" s="17">
        <v>13132552</v>
      </c>
      <c r="F304" s="17">
        <v>38560</v>
      </c>
      <c r="G304" s="17">
        <v>17857092</v>
      </c>
    </row>
    <row r="305" spans="1:7" ht="15" customHeight="1" x14ac:dyDescent="0.3">
      <c r="A305" s="14">
        <v>302</v>
      </c>
      <c r="B305" s="46">
        <v>70984387</v>
      </c>
      <c r="C305" s="84" t="s">
        <v>1492</v>
      </c>
      <c r="D305" s="16">
        <v>36.369999999999997</v>
      </c>
      <c r="E305" s="17">
        <v>18804212</v>
      </c>
      <c r="F305" s="17">
        <v>90000</v>
      </c>
      <c r="G305" s="17">
        <v>25857475</v>
      </c>
    </row>
    <row r="306" spans="1:7" ht="15" customHeight="1" x14ac:dyDescent="0.3">
      <c r="A306" s="14">
        <v>303</v>
      </c>
      <c r="B306" s="14">
        <v>70984549</v>
      </c>
      <c r="C306" s="26" t="s">
        <v>1093</v>
      </c>
      <c r="D306" s="16">
        <v>10.64</v>
      </c>
      <c r="E306" s="17">
        <v>5176750</v>
      </c>
      <c r="F306" s="17">
        <v>10850</v>
      </c>
      <c r="G306" s="17">
        <v>7052786</v>
      </c>
    </row>
    <row r="307" spans="1:7" ht="15" customHeight="1" x14ac:dyDescent="0.3">
      <c r="A307" s="14">
        <v>304</v>
      </c>
      <c r="B307" s="14">
        <v>70984557</v>
      </c>
      <c r="C307" s="106" t="s">
        <v>1287</v>
      </c>
      <c r="D307" s="16">
        <v>37.74</v>
      </c>
      <c r="E307" s="17">
        <v>18112936</v>
      </c>
      <c r="F307" s="17">
        <v>221100</v>
      </c>
      <c r="G307" s="17">
        <v>25000978</v>
      </c>
    </row>
    <row r="308" spans="1:7" ht="15" customHeight="1" x14ac:dyDescent="0.3">
      <c r="A308" s="14">
        <v>305</v>
      </c>
      <c r="B308" s="14">
        <v>70984565</v>
      </c>
      <c r="C308" s="52" t="s">
        <v>1480</v>
      </c>
      <c r="D308" s="85">
        <v>50.039999999999992</v>
      </c>
      <c r="E308" s="86">
        <v>25265724</v>
      </c>
      <c r="F308" s="86">
        <v>160000</v>
      </c>
      <c r="G308" s="86">
        <v>34760193</v>
      </c>
    </row>
    <row r="309" spans="1:7" ht="15" customHeight="1" x14ac:dyDescent="0.3">
      <c r="A309" s="14">
        <v>306</v>
      </c>
      <c r="B309" s="14">
        <v>70984581</v>
      </c>
      <c r="C309" s="15" t="s">
        <v>980</v>
      </c>
      <c r="D309" s="16">
        <v>8.0299999999999994</v>
      </c>
      <c r="E309" s="17">
        <v>3608843</v>
      </c>
      <c r="F309" s="17">
        <v>115932</v>
      </c>
      <c r="G309" s="17">
        <v>5064700</v>
      </c>
    </row>
    <row r="310" spans="1:7" ht="15" customHeight="1" x14ac:dyDescent="0.3">
      <c r="A310" s="14">
        <v>307</v>
      </c>
      <c r="B310" s="46">
        <v>70984638</v>
      </c>
      <c r="C310" s="36" t="s">
        <v>829</v>
      </c>
      <c r="D310" s="16">
        <v>28.75</v>
      </c>
      <c r="E310" s="17">
        <v>13319171</v>
      </c>
      <c r="F310" s="17">
        <v>0</v>
      </c>
      <c r="G310" s="17">
        <v>18057090</v>
      </c>
    </row>
    <row r="311" spans="1:7" ht="15" customHeight="1" x14ac:dyDescent="0.3">
      <c r="A311" s="14">
        <v>308</v>
      </c>
      <c r="B311" s="46">
        <v>70984646</v>
      </c>
      <c r="C311" s="36" t="s">
        <v>824</v>
      </c>
      <c r="D311" s="16">
        <v>27.4</v>
      </c>
      <c r="E311" s="17">
        <v>12734493</v>
      </c>
      <c r="F311" s="17">
        <v>0</v>
      </c>
      <c r="G311" s="17">
        <v>17261898</v>
      </c>
    </row>
    <row r="312" spans="1:7" ht="15" customHeight="1" x14ac:dyDescent="0.3">
      <c r="A312" s="14">
        <v>309</v>
      </c>
      <c r="B312" s="46">
        <v>70984654</v>
      </c>
      <c r="C312" s="36" t="s">
        <v>830</v>
      </c>
      <c r="D312" s="16">
        <v>33.799999999999997</v>
      </c>
      <c r="E312" s="17">
        <v>15422797</v>
      </c>
      <c r="F312" s="17">
        <v>30000</v>
      </c>
      <c r="G312" s="17">
        <v>20943202</v>
      </c>
    </row>
    <row r="313" spans="1:7" ht="15" customHeight="1" x14ac:dyDescent="0.3">
      <c r="A313" s="14">
        <v>310</v>
      </c>
      <c r="B313" s="46">
        <v>70984662</v>
      </c>
      <c r="C313" s="36" t="s">
        <v>831</v>
      </c>
      <c r="D313" s="16">
        <v>19.82</v>
      </c>
      <c r="E313" s="17">
        <v>9267695</v>
      </c>
      <c r="F313" s="17">
        <v>0</v>
      </c>
      <c r="G313" s="17">
        <v>12566379</v>
      </c>
    </row>
    <row r="314" spans="1:7" ht="15" customHeight="1" x14ac:dyDescent="0.3">
      <c r="A314" s="14">
        <v>311</v>
      </c>
      <c r="B314" s="46">
        <v>70984671</v>
      </c>
      <c r="C314" s="36" t="s">
        <v>826</v>
      </c>
      <c r="D314" s="16">
        <v>32.57</v>
      </c>
      <c r="E314" s="17">
        <v>15206691</v>
      </c>
      <c r="F314" s="17">
        <v>0</v>
      </c>
      <c r="G314" s="17">
        <v>20602326</v>
      </c>
    </row>
    <row r="315" spans="1:7" ht="15" customHeight="1" x14ac:dyDescent="0.3">
      <c r="A315" s="14">
        <v>312</v>
      </c>
      <c r="B315" s="46">
        <v>70984689</v>
      </c>
      <c r="C315" s="36" t="s">
        <v>828</v>
      </c>
      <c r="D315" s="16">
        <v>35.409999999999997</v>
      </c>
      <c r="E315" s="17">
        <v>16406519</v>
      </c>
      <c r="F315" s="17">
        <v>59000</v>
      </c>
      <c r="G315" s="17">
        <v>22330251</v>
      </c>
    </row>
    <row r="316" spans="1:7" ht="15" customHeight="1" x14ac:dyDescent="0.3">
      <c r="A316" s="14">
        <v>313</v>
      </c>
      <c r="B316" s="46">
        <v>70984697</v>
      </c>
      <c r="C316" s="36" t="s">
        <v>832</v>
      </c>
      <c r="D316" s="16">
        <v>23.619999999999997</v>
      </c>
      <c r="E316" s="17">
        <v>10657029</v>
      </c>
      <c r="F316" s="17">
        <v>100000</v>
      </c>
      <c r="G316" s="17">
        <v>14583808</v>
      </c>
    </row>
    <row r="317" spans="1:7" ht="15" customHeight="1" x14ac:dyDescent="0.3">
      <c r="A317" s="14">
        <v>314</v>
      </c>
      <c r="B317" s="14">
        <v>70984727</v>
      </c>
      <c r="C317" s="52" t="s">
        <v>840</v>
      </c>
      <c r="D317" s="16">
        <v>53.81</v>
      </c>
      <c r="E317" s="17">
        <v>28439157</v>
      </c>
      <c r="F317" s="17">
        <v>112000</v>
      </c>
      <c r="G317" s="17">
        <v>39102897</v>
      </c>
    </row>
    <row r="318" spans="1:7" ht="15" customHeight="1" x14ac:dyDescent="0.3">
      <c r="A318" s="14">
        <v>315</v>
      </c>
      <c r="B318" s="14">
        <v>70984743</v>
      </c>
      <c r="C318" s="52" t="s">
        <v>843</v>
      </c>
      <c r="D318" s="16">
        <v>63.150000000000006</v>
      </c>
      <c r="E318" s="17">
        <v>33863561</v>
      </c>
      <c r="F318" s="17">
        <v>0</v>
      </c>
      <c r="G318" s="17">
        <v>46399718</v>
      </c>
    </row>
    <row r="319" spans="1:7" ht="15" customHeight="1" x14ac:dyDescent="0.3">
      <c r="A319" s="14">
        <v>316</v>
      </c>
      <c r="B319" s="46">
        <v>70984751</v>
      </c>
      <c r="C319" s="52" t="s">
        <v>837</v>
      </c>
      <c r="D319" s="16">
        <v>46.589999999999996</v>
      </c>
      <c r="E319" s="17">
        <v>23856331</v>
      </c>
      <c r="F319" s="17">
        <v>156000</v>
      </c>
      <c r="G319" s="17">
        <v>32865727</v>
      </c>
    </row>
    <row r="320" spans="1:7" ht="15" customHeight="1" x14ac:dyDescent="0.3">
      <c r="A320" s="14">
        <v>317</v>
      </c>
      <c r="B320" s="46">
        <v>70984786</v>
      </c>
      <c r="C320" s="52" t="s">
        <v>836</v>
      </c>
      <c r="D320" s="16">
        <v>64.59</v>
      </c>
      <c r="E320" s="17">
        <v>34381237</v>
      </c>
      <c r="F320" s="17">
        <v>18900</v>
      </c>
      <c r="G320" s="17">
        <v>47135959</v>
      </c>
    </row>
    <row r="321" spans="1:7" ht="15" customHeight="1" x14ac:dyDescent="0.3">
      <c r="A321" s="14">
        <v>318</v>
      </c>
      <c r="B321" s="46">
        <v>70984794</v>
      </c>
      <c r="C321" s="36" t="s">
        <v>833</v>
      </c>
      <c r="D321" s="16">
        <v>44.29</v>
      </c>
      <c r="E321" s="17">
        <v>23567025</v>
      </c>
      <c r="F321" s="17">
        <v>60000</v>
      </c>
      <c r="G321" s="17">
        <v>32333522</v>
      </c>
    </row>
    <row r="322" spans="1:7" ht="15" customHeight="1" x14ac:dyDescent="0.3">
      <c r="A322" s="14">
        <v>319</v>
      </c>
      <c r="B322" s="14">
        <v>70985316</v>
      </c>
      <c r="C322" s="55" t="s">
        <v>1214</v>
      </c>
      <c r="D322" s="16">
        <v>4.54</v>
      </c>
      <c r="E322" s="17">
        <v>2008427</v>
      </c>
      <c r="F322" s="17">
        <v>1980</v>
      </c>
      <c r="G322" s="17">
        <v>2723543</v>
      </c>
    </row>
    <row r="323" spans="1:7" ht="15" customHeight="1" x14ac:dyDescent="0.3">
      <c r="A323" s="14">
        <v>320</v>
      </c>
      <c r="B323" s="14">
        <v>70985391</v>
      </c>
      <c r="C323" s="37" t="s">
        <v>1334</v>
      </c>
      <c r="D323" s="16">
        <v>10.459999999999999</v>
      </c>
      <c r="E323" s="17">
        <v>4704360</v>
      </c>
      <c r="F323" s="17">
        <v>0</v>
      </c>
      <c r="G323" s="17">
        <v>6389924</v>
      </c>
    </row>
    <row r="324" spans="1:7" ht="15" customHeight="1" x14ac:dyDescent="0.3">
      <c r="A324" s="14">
        <v>321</v>
      </c>
      <c r="B324" s="46">
        <v>70985405</v>
      </c>
      <c r="C324" s="84" t="s">
        <v>1241</v>
      </c>
      <c r="D324" s="16">
        <v>46.870000000000005</v>
      </c>
      <c r="E324" s="17">
        <v>21663136</v>
      </c>
      <c r="F324" s="17">
        <v>130850</v>
      </c>
      <c r="G324" s="17">
        <v>29719802</v>
      </c>
    </row>
    <row r="325" spans="1:7" ht="15" customHeight="1" x14ac:dyDescent="0.3">
      <c r="A325" s="14">
        <v>322</v>
      </c>
      <c r="B325" s="14">
        <v>70985430</v>
      </c>
      <c r="C325" s="26" t="s">
        <v>1103</v>
      </c>
      <c r="D325" s="16">
        <v>49.379999999999995</v>
      </c>
      <c r="E325" s="17">
        <v>23690844</v>
      </c>
      <c r="F325" s="17">
        <v>35520</v>
      </c>
      <c r="G325" s="17">
        <v>32416392</v>
      </c>
    </row>
    <row r="326" spans="1:7" ht="15" customHeight="1" x14ac:dyDescent="0.3">
      <c r="A326" s="14">
        <v>323</v>
      </c>
      <c r="B326" s="14">
        <v>70985570</v>
      </c>
      <c r="C326" s="55" t="s">
        <v>1178</v>
      </c>
      <c r="D326" s="16">
        <v>63.510000000000005</v>
      </c>
      <c r="E326" s="17">
        <v>31626266</v>
      </c>
      <c r="F326" s="17">
        <v>200000</v>
      </c>
      <c r="G326" s="17">
        <v>43450187</v>
      </c>
    </row>
    <row r="327" spans="1:7" ht="15" customHeight="1" x14ac:dyDescent="0.3">
      <c r="A327" s="14">
        <v>324</v>
      </c>
      <c r="B327" s="14">
        <v>70985618</v>
      </c>
      <c r="C327" s="26" t="s">
        <v>1117</v>
      </c>
      <c r="D327" s="16">
        <v>26.060000000000002</v>
      </c>
      <c r="E327" s="17">
        <v>13112464</v>
      </c>
      <c r="F327" s="17">
        <v>20000</v>
      </c>
      <c r="G327" s="17">
        <v>17897819</v>
      </c>
    </row>
    <row r="328" spans="1:7" ht="15" customHeight="1" x14ac:dyDescent="0.3">
      <c r="A328" s="14">
        <v>325</v>
      </c>
      <c r="B328" s="46">
        <v>70985871</v>
      </c>
      <c r="C328" s="91" t="s">
        <v>1358</v>
      </c>
      <c r="D328" s="16">
        <v>19.439999999999998</v>
      </c>
      <c r="E328" s="17">
        <v>8902433</v>
      </c>
      <c r="F328" s="17">
        <v>64460</v>
      </c>
      <c r="G328" s="17">
        <v>12209460</v>
      </c>
    </row>
    <row r="329" spans="1:7" ht="15" customHeight="1" x14ac:dyDescent="0.3">
      <c r="A329" s="14">
        <v>326</v>
      </c>
      <c r="B329" s="14">
        <v>70985952</v>
      </c>
      <c r="C329" s="52" t="s">
        <v>1424</v>
      </c>
      <c r="D329" s="85">
        <v>57.2</v>
      </c>
      <c r="E329" s="86">
        <v>28733518</v>
      </c>
      <c r="F329" s="86">
        <v>128720</v>
      </c>
      <c r="G329" s="86">
        <v>39419561</v>
      </c>
    </row>
    <row r="330" spans="1:7" ht="15" customHeight="1" x14ac:dyDescent="0.3">
      <c r="A330" s="14">
        <v>327</v>
      </c>
      <c r="B330" s="14">
        <v>70986479</v>
      </c>
      <c r="C330" s="91" t="s">
        <v>1176</v>
      </c>
      <c r="D330" s="16">
        <v>24.36</v>
      </c>
      <c r="E330" s="17">
        <v>11098568</v>
      </c>
      <c r="F330" s="17">
        <v>50000</v>
      </c>
      <c r="G330" s="17">
        <v>15212751</v>
      </c>
    </row>
    <row r="331" spans="1:7" ht="15" customHeight="1" x14ac:dyDescent="0.3">
      <c r="A331" s="14">
        <v>328</v>
      </c>
      <c r="B331" s="14">
        <v>70986487</v>
      </c>
      <c r="C331" s="26" t="s">
        <v>1100</v>
      </c>
      <c r="D331" s="16">
        <v>18.46</v>
      </c>
      <c r="E331" s="17">
        <v>9563847</v>
      </c>
      <c r="F331" s="17">
        <v>65000</v>
      </c>
      <c r="G331" s="17">
        <v>13150536</v>
      </c>
    </row>
    <row r="332" spans="1:7" ht="15" customHeight="1" x14ac:dyDescent="0.3">
      <c r="A332" s="14">
        <v>329</v>
      </c>
      <c r="B332" s="14">
        <v>70986703</v>
      </c>
      <c r="C332" s="36" t="s">
        <v>852</v>
      </c>
      <c r="D332" s="16">
        <v>26.2</v>
      </c>
      <c r="E332" s="17">
        <v>11336102</v>
      </c>
      <c r="F332" s="17">
        <v>0</v>
      </c>
      <c r="G332" s="17">
        <v>15357593</v>
      </c>
    </row>
    <row r="333" spans="1:7" ht="15" customHeight="1" x14ac:dyDescent="0.3">
      <c r="A333" s="14">
        <v>330</v>
      </c>
      <c r="B333" s="46">
        <v>70987122</v>
      </c>
      <c r="C333" s="35" t="s">
        <v>1395</v>
      </c>
      <c r="D333" s="85">
        <v>53.05</v>
      </c>
      <c r="E333" s="86">
        <v>24660480</v>
      </c>
      <c r="F333" s="86">
        <v>185200</v>
      </c>
      <c r="G333" s="86">
        <v>33898883</v>
      </c>
    </row>
    <row r="334" spans="1:7" ht="15" customHeight="1" x14ac:dyDescent="0.3">
      <c r="A334" s="14">
        <v>331</v>
      </c>
      <c r="B334" s="46">
        <v>70987513</v>
      </c>
      <c r="C334" s="84" t="s">
        <v>1359</v>
      </c>
      <c r="D334" s="16">
        <v>43.77</v>
      </c>
      <c r="E334" s="17">
        <v>20989271</v>
      </c>
      <c r="F334" s="17">
        <v>26850</v>
      </c>
      <c r="G334" s="17">
        <v>28644629</v>
      </c>
    </row>
    <row r="335" spans="1:7" ht="15" customHeight="1" x14ac:dyDescent="0.3">
      <c r="A335" s="14">
        <v>332</v>
      </c>
      <c r="B335" s="14">
        <v>70987530</v>
      </c>
      <c r="C335" s="26" t="s">
        <v>1115</v>
      </c>
      <c r="D335" s="16">
        <v>39.880000000000003</v>
      </c>
      <c r="E335" s="17">
        <v>21357998</v>
      </c>
      <c r="F335" s="17">
        <v>5000</v>
      </c>
      <c r="G335" s="17">
        <v>29213215</v>
      </c>
    </row>
    <row r="336" spans="1:7" ht="15" customHeight="1" x14ac:dyDescent="0.3">
      <c r="A336" s="14">
        <v>333</v>
      </c>
      <c r="B336" s="14">
        <v>70987700</v>
      </c>
      <c r="C336" s="105" t="s">
        <v>888</v>
      </c>
      <c r="D336" s="16">
        <v>50.63</v>
      </c>
      <c r="E336" s="17">
        <v>24988252</v>
      </c>
      <c r="F336" s="17">
        <v>88750</v>
      </c>
      <c r="G336" s="17">
        <v>34313200</v>
      </c>
    </row>
    <row r="337" spans="1:7" ht="15" customHeight="1" x14ac:dyDescent="0.3">
      <c r="A337" s="14">
        <v>334</v>
      </c>
      <c r="B337" s="14">
        <v>70987734</v>
      </c>
      <c r="C337" s="105" t="s">
        <v>889</v>
      </c>
      <c r="D337" s="16">
        <v>9.99</v>
      </c>
      <c r="E337" s="17">
        <v>4708385</v>
      </c>
      <c r="F337" s="17">
        <v>24000</v>
      </c>
      <c r="G337" s="17">
        <v>6409671</v>
      </c>
    </row>
    <row r="338" spans="1:7" ht="15" customHeight="1" x14ac:dyDescent="0.3">
      <c r="A338" s="14">
        <v>335</v>
      </c>
      <c r="B338" s="14">
        <v>70987742</v>
      </c>
      <c r="C338" s="105" t="s">
        <v>890</v>
      </c>
      <c r="D338" s="16">
        <v>16.060000000000002</v>
      </c>
      <c r="E338" s="17">
        <v>6955241</v>
      </c>
      <c r="F338" s="17">
        <v>0</v>
      </c>
      <c r="G338" s="17">
        <v>9426017</v>
      </c>
    </row>
    <row r="339" spans="1:7" ht="15" customHeight="1" x14ac:dyDescent="0.3">
      <c r="A339" s="14">
        <v>336</v>
      </c>
      <c r="B339" s="14">
        <v>70988579</v>
      </c>
      <c r="C339" s="87" t="s">
        <v>1276</v>
      </c>
      <c r="D339" s="16">
        <v>9.3999999999999986</v>
      </c>
      <c r="E339" s="17">
        <v>4513849</v>
      </c>
      <c r="F339" s="17">
        <v>0</v>
      </c>
      <c r="G339" s="17">
        <v>6149001</v>
      </c>
    </row>
    <row r="340" spans="1:7" ht="15" customHeight="1" x14ac:dyDescent="0.3">
      <c r="A340" s="14">
        <v>337</v>
      </c>
      <c r="B340" s="14">
        <v>70988595</v>
      </c>
      <c r="C340" s="37" t="s">
        <v>1327</v>
      </c>
      <c r="D340" s="16">
        <v>8.1499999999999986</v>
      </c>
      <c r="E340" s="17">
        <v>3628059</v>
      </c>
      <c r="F340" s="17">
        <v>80400</v>
      </c>
      <c r="G340" s="17">
        <v>5041341</v>
      </c>
    </row>
    <row r="341" spans="1:7" ht="15" customHeight="1" x14ac:dyDescent="0.3">
      <c r="A341" s="14">
        <v>338</v>
      </c>
      <c r="B341" s="46">
        <v>70988633</v>
      </c>
      <c r="C341" s="41" t="s">
        <v>955</v>
      </c>
      <c r="D341" s="16">
        <v>98.949999999999989</v>
      </c>
      <c r="E341" s="17">
        <v>43389604</v>
      </c>
      <c r="F341" s="17">
        <v>60000</v>
      </c>
      <c r="G341" s="17">
        <v>58898778</v>
      </c>
    </row>
    <row r="342" spans="1:7" ht="15" customHeight="1" x14ac:dyDescent="0.3">
      <c r="A342" s="14">
        <v>339</v>
      </c>
      <c r="B342" s="46">
        <v>70988641</v>
      </c>
      <c r="C342" s="41" t="s">
        <v>954</v>
      </c>
      <c r="D342" s="16">
        <v>14.94</v>
      </c>
      <c r="E342" s="17">
        <v>7099908</v>
      </c>
      <c r="F342" s="17">
        <v>108640</v>
      </c>
      <c r="G342" s="17">
        <v>9847878</v>
      </c>
    </row>
    <row r="343" spans="1:7" ht="15" customHeight="1" x14ac:dyDescent="0.3">
      <c r="A343" s="14">
        <v>340</v>
      </c>
      <c r="B343" s="46">
        <v>70988650</v>
      </c>
      <c r="C343" s="41" t="s">
        <v>953</v>
      </c>
      <c r="D343" s="16">
        <v>14.8</v>
      </c>
      <c r="E343" s="17">
        <v>7093803</v>
      </c>
      <c r="F343" s="17">
        <v>130209</v>
      </c>
      <c r="G343" s="17">
        <v>9890311</v>
      </c>
    </row>
    <row r="344" spans="1:7" ht="15" customHeight="1" x14ac:dyDescent="0.3">
      <c r="A344" s="14">
        <v>341</v>
      </c>
      <c r="B344" s="14">
        <v>70989061</v>
      </c>
      <c r="C344" s="105" t="s">
        <v>891</v>
      </c>
      <c r="D344" s="16">
        <v>42.8</v>
      </c>
      <c r="E344" s="17">
        <v>22374305</v>
      </c>
      <c r="F344" s="17">
        <v>69240</v>
      </c>
      <c r="G344" s="17">
        <v>30893106</v>
      </c>
    </row>
    <row r="345" spans="1:7" ht="15" customHeight="1" x14ac:dyDescent="0.3">
      <c r="A345" s="14">
        <v>342</v>
      </c>
      <c r="B345" s="14">
        <v>70989079</v>
      </c>
      <c r="C345" s="107" t="s">
        <v>1481</v>
      </c>
      <c r="D345" s="16">
        <v>19.91</v>
      </c>
      <c r="E345" s="17">
        <v>8962764</v>
      </c>
      <c r="F345" s="17">
        <v>0</v>
      </c>
      <c r="G345" s="17">
        <v>12145556</v>
      </c>
    </row>
    <row r="346" spans="1:7" ht="15" customHeight="1" x14ac:dyDescent="0.3">
      <c r="A346" s="14">
        <v>343</v>
      </c>
      <c r="B346" s="46">
        <v>70989273</v>
      </c>
      <c r="C346" s="35" t="s">
        <v>1412</v>
      </c>
      <c r="D346" s="85">
        <v>10.560000000000002</v>
      </c>
      <c r="E346" s="86">
        <v>5480719</v>
      </c>
      <c r="F346" s="86">
        <v>64800</v>
      </c>
      <c r="G346" s="86">
        <v>7600490</v>
      </c>
    </row>
    <row r="347" spans="1:7" ht="15" customHeight="1" x14ac:dyDescent="0.3">
      <c r="A347" s="14">
        <v>344</v>
      </c>
      <c r="B347" s="46">
        <v>70989443</v>
      </c>
      <c r="C347" s="89" t="s">
        <v>1000</v>
      </c>
      <c r="D347" s="82">
        <v>3.7600000000000002</v>
      </c>
      <c r="E347" s="83">
        <v>1802417</v>
      </c>
      <c r="F347" s="83">
        <v>0</v>
      </c>
      <c r="G347" s="83">
        <v>2445302</v>
      </c>
    </row>
    <row r="348" spans="1:7" ht="15" customHeight="1" x14ac:dyDescent="0.3">
      <c r="A348" s="14">
        <v>345</v>
      </c>
      <c r="B348" s="14">
        <v>70989451</v>
      </c>
      <c r="C348" s="55" t="s">
        <v>1225</v>
      </c>
      <c r="D348" s="16">
        <v>11.25</v>
      </c>
      <c r="E348" s="17">
        <v>5096481</v>
      </c>
      <c r="F348" s="17">
        <v>30000</v>
      </c>
      <c r="G348" s="17">
        <v>6976443</v>
      </c>
    </row>
    <row r="349" spans="1:7" ht="15" customHeight="1" x14ac:dyDescent="0.3">
      <c r="A349" s="14">
        <v>346</v>
      </c>
      <c r="B349" s="14">
        <v>70989460</v>
      </c>
      <c r="C349" s="52" t="s">
        <v>846</v>
      </c>
      <c r="D349" s="16">
        <v>16.86</v>
      </c>
      <c r="E349" s="17">
        <v>8126192</v>
      </c>
      <c r="F349" s="17">
        <v>0</v>
      </c>
      <c r="G349" s="17">
        <v>11076954</v>
      </c>
    </row>
    <row r="350" spans="1:7" ht="15" customHeight="1" x14ac:dyDescent="0.3">
      <c r="A350" s="14">
        <v>347</v>
      </c>
      <c r="B350" s="14">
        <v>70989800</v>
      </c>
      <c r="C350" s="52" t="s">
        <v>1126</v>
      </c>
      <c r="D350" s="16">
        <v>15.61</v>
      </c>
      <c r="E350" s="17">
        <v>7201209</v>
      </c>
      <c r="F350" s="17">
        <v>66000</v>
      </c>
      <c r="G350" s="17">
        <v>9904073</v>
      </c>
    </row>
    <row r="351" spans="1:7" ht="15" customHeight="1" x14ac:dyDescent="0.3">
      <c r="A351" s="14">
        <v>348</v>
      </c>
      <c r="B351" s="14">
        <v>70990743</v>
      </c>
      <c r="C351" s="105" t="s">
        <v>944</v>
      </c>
      <c r="D351" s="16">
        <v>25.47</v>
      </c>
      <c r="E351" s="17">
        <v>11302207</v>
      </c>
      <c r="F351" s="17">
        <v>120000</v>
      </c>
      <c r="G351" s="17">
        <v>15484603</v>
      </c>
    </row>
    <row r="352" spans="1:7" ht="15" customHeight="1" x14ac:dyDescent="0.3">
      <c r="A352" s="14">
        <v>349</v>
      </c>
      <c r="B352" s="14">
        <v>70991057</v>
      </c>
      <c r="C352" s="15" t="s">
        <v>983</v>
      </c>
      <c r="D352" s="16">
        <v>6.45</v>
      </c>
      <c r="E352" s="17">
        <v>2633460</v>
      </c>
      <c r="F352" s="17">
        <v>0</v>
      </c>
      <c r="G352" s="17">
        <v>3569700</v>
      </c>
    </row>
    <row r="353" spans="1:7" ht="15" customHeight="1" x14ac:dyDescent="0.3">
      <c r="A353" s="14">
        <v>350</v>
      </c>
      <c r="B353" s="46">
        <v>70991065</v>
      </c>
      <c r="C353" s="84" t="s">
        <v>1235</v>
      </c>
      <c r="D353" s="16">
        <v>6.12</v>
      </c>
      <c r="E353" s="17">
        <v>2906270</v>
      </c>
      <c r="F353" s="17">
        <v>1500</v>
      </c>
      <c r="G353" s="17">
        <v>3970283</v>
      </c>
    </row>
    <row r="354" spans="1:7" ht="15" customHeight="1" x14ac:dyDescent="0.3">
      <c r="A354" s="14">
        <v>351</v>
      </c>
      <c r="B354" s="14">
        <v>70991081</v>
      </c>
      <c r="C354" s="105" t="s">
        <v>941</v>
      </c>
      <c r="D354" s="16">
        <v>6.76</v>
      </c>
      <c r="E354" s="17">
        <v>2983113</v>
      </c>
      <c r="F354" s="17">
        <v>75000</v>
      </c>
      <c r="G354" s="17">
        <v>4146628</v>
      </c>
    </row>
    <row r="355" spans="1:7" ht="15" customHeight="1" x14ac:dyDescent="0.3">
      <c r="A355" s="14">
        <v>352</v>
      </c>
      <c r="B355" s="14">
        <v>70991499</v>
      </c>
      <c r="C355" s="92" t="s">
        <v>1349</v>
      </c>
      <c r="D355" s="16">
        <v>16.93</v>
      </c>
      <c r="E355" s="17">
        <v>8458080</v>
      </c>
      <c r="F355" s="17">
        <v>24000</v>
      </c>
      <c r="G355" s="17">
        <v>11565738</v>
      </c>
    </row>
    <row r="356" spans="1:7" ht="15" customHeight="1" x14ac:dyDescent="0.3">
      <c r="A356" s="14">
        <v>353</v>
      </c>
      <c r="B356" s="14">
        <v>70992711</v>
      </c>
      <c r="C356" s="91" t="s">
        <v>1171</v>
      </c>
      <c r="D356" s="16">
        <v>6.29</v>
      </c>
      <c r="E356" s="17">
        <v>2685952</v>
      </c>
      <c r="F356" s="17">
        <v>20000</v>
      </c>
      <c r="G356" s="17">
        <v>3662681</v>
      </c>
    </row>
    <row r="357" spans="1:7" ht="15" customHeight="1" x14ac:dyDescent="0.3">
      <c r="A357" s="14">
        <v>354</v>
      </c>
      <c r="B357" s="14">
        <v>70992932</v>
      </c>
      <c r="C357" s="55" t="s">
        <v>1213</v>
      </c>
      <c r="D357" s="16">
        <v>9.11</v>
      </c>
      <c r="E357" s="17">
        <v>4428474</v>
      </c>
      <c r="F357" s="17">
        <v>0</v>
      </c>
      <c r="G357" s="17">
        <v>5999636</v>
      </c>
    </row>
    <row r="358" spans="1:7" ht="15" customHeight="1" x14ac:dyDescent="0.3">
      <c r="A358" s="14">
        <v>355</v>
      </c>
      <c r="B358" s="14">
        <v>70992941</v>
      </c>
      <c r="C358" s="55" t="s">
        <v>1212</v>
      </c>
      <c r="D358" s="16">
        <v>14.77</v>
      </c>
      <c r="E358" s="17">
        <v>7053653</v>
      </c>
      <c r="F358" s="17">
        <v>56025</v>
      </c>
      <c r="G358" s="17">
        <v>9721147</v>
      </c>
    </row>
    <row r="359" spans="1:7" ht="15" customHeight="1" x14ac:dyDescent="0.3">
      <c r="A359" s="14">
        <v>356</v>
      </c>
      <c r="B359" s="14">
        <v>70994340</v>
      </c>
      <c r="C359" s="105" t="s">
        <v>930</v>
      </c>
      <c r="D359" s="16">
        <v>10.760000000000002</v>
      </c>
      <c r="E359" s="17">
        <v>4875775</v>
      </c>
      <c r="F359" s="17">
        <v>13000</v>
      </c>
      <c r="G359" s="17">
        <v>6623035</v>
      </c>
    </row>
    <row r="360" spans="1:7" ht="15" customHeight="1" x14ac:dyDescent="0.3">
      <c r="A360" s="14">
        <v>357</v>
      </c>
      <c r="B360" s="14">
        <v>70994463</v>
      </c>
      <c r="C360" s="26" t="s">
        <v>1085</v>
      </c>
      <c r="D360" s="16">
        <v>27.610000000000003</v>
      </c>
      <c r="E360" s="17">
        <v>14033949</v>
      </c>
      <c r="F360" s="17">
        <v>400000</v>
      </c>
      <c r="G360" s="17">
        <v>19750278</v>
      </c>
    </row>
    <row r="361" spans="1:7" ht="15" customHeight="1" x14ac:dyDescent="0.3">
      <c r="A361" s="14">
        <v>358</v>
      </c>
      <c r="B361" s="46">
        <v>70994544</v>
      </c>
      <c r="C361" s="35" t="s">
        <v>1397</v>
      </c>
      <c r="D361" s="85">
        <v>8.76</v>
      </c>
      <c r="E361" s="86">
        <v>4242974</v>
      </c>
      <c r="F361" s="86">
        <v>108000</v>
      </c>
      <c r="G361" s="86">
        <v>5955182</v>
      </c>
    </row>
    <row r="362" spans="1:7" ht="15" customHeight="1" x14ac:dyDescent="0.3">
      <c r="A362" s="14">
        <v>359</v>
      </c>
      <c r="B362" s="46">
        <v>70994781</v>
      </c>
      <c r="C362" s="41" t="s">
        <v>966</v>
      </c>
      <c r="D362" s="16">
        <v>15.100000000000001</v>
      </c>
      <c r="E362" s="17">
        <v>6716216</v>
      </c>
      <c r="F362" s="17">
        <v>7400</v>
      </c>
      <c r="G362" s="17">
        <v>9174835</v>
      </c>
    </row>
    <row r="363" spans="1:7" ht="15" customHeight="1" x14ac:dyDescent="0.3">
      <c r="A363" s="14">
        <v>360</v>
      </c>
      <c r="B363" s="14">
        <v>70995281</v>
      </c>
      <c r="C363" s="36" t="s">
        <v>859</v>
      </c>
      <c r="D363" s="16">
        <v>16.59</v>
      </c>
      <c r="E363" s="17">
        <v>7615575</v>
      </c>
      <c r="F363" s="17">
        <v>0</v>
      </c>
      <c r="G363" s="17">
        <v>10320111</v>
      </c>
    </row>
    <row r="364" spans="1:7" ht="15" customHeight="1" x14ac:dyDescent="0.3">
      <c r="A364" s="14">
        <v>361</v>
      </c>
      <c r="B364" s="14">
        <v>70995362</v>
      </c>
      <c r="C364" s="36" t="s">
        <v>863</v>
      </c>
      <c r="D364" s="16">
        <v>67.539999999999992</v>
      </c>
      <c r="E364" s="17">
        <v>33436286</v>
      </c>
      <c r="F364" s="17">
        <v>5100</v>
      </c>
      <c r="G364" s="17">
        <v>45775804</v>
      </c>
    </row>
    <row r="365" spans="1:7" ht="15" customHeight="1" x14ac:dyDescent="0.3">
      <c r="A365" s="14">
        <v>362</v>
      </c>
      <c r="B365" s="14">
        <v>70995371</v>
      </c>
      <c r="C365" s="36" t="s">
        <v>865</v>
      </c>
      <c r="D365" s="16">
        <v>24.479999999999997</v>
      </c>
      <c r="E365" s="17">
        <v>13099006</v>
      </c>
      <c r="F365" s="17">
        <v>16000</v>
      </c>
      <c r="G365" s="17">
        <v>17934571</v>
      </c>
    </row>
    <row r="366" spans="1:7" ht="15" customHeight="1" x14ac:dyDescent="0.3">
      <c r="A366" s="14">
        <v>363</v>
      </c>
      <c r="B366" s="14">
        <v>70995427</v>
      </c>
      <c r="C366" s="36" t="s">
        <v>864</v>
      </c>
      <c r="D366" s="16">
        <v>36.56</v>
      </c>
      <c r="E366" s="17">
        <v>17913267</v>
      </c>
      <c r="F366" s="17">
        <v>40000</v>
      </c>
      <c r="G366" s="17">
        <v>24546094</v>
      </c>
    </row>
    <row r="367" spans="1:7" ht="15" customHeight="1" x14ac:dyDescent="0.3">
      <c r="A367" s="14">
        <v>364</v>
      </c>
      <c r="B367" s="14">
        <v>70996288</v>
      </c>
      <c r="C367" s="106" t="s">
        <v>1293</v>
      </c>
      <c r="D367" s="16">
        <v>32.089999999999996</v>
      </c>
      <c r="E367" s="17">
        <v>14294660</v>
      </c>
      <c r="F367" s="17">
        <v>0</v>
      </c>
      <c r="G367" s="17">
        <v>19379475</v>
      </c>
    </row>
    <row r="368" spans="1:7" ht="15" customHeight="1" x14ac:dyDescent="0.3">
      <c r="A368" s="14">
        <v>365</v>
      </c>
      <c r="B368" s="14">
        <v>70997829</v>
      </c>
      <c r="C368" s="26" t="s">
        <v>1089</v>
      </c>
      <c r="D368" s="16">
        <v>11.18</v>
      </c>
      <c r="E368" s="17">
        <v>4872903</v>
      </c>
      <c r="F368" s="17">
        <v>0</v>
      </c>
      <c r="G368" s="17">
        <v>6594891</v>
      </c>
    </row>
    <row r="369" spans="1:7" ht="15" customHeight="1" x14ac:dyDescent="0.3">
      <c r="A369" s="14">
        <v>366</v>
      </c>
      <c r="B369" s="14">
        <v>70997888</v>
      </c>
      <c r="C369" s="101" t="s">
        <v>1386</v>
      </c>
      <c r="D369" s="85">
        <v>10.430000000000001</v>
      </c>
      <c r="E369" s="86">
        <v>4924877</v>
      </c>
      <c r="F369" s="86">
        <v>0</v>
      </c>
      <c r="G369" s="86">
        <v>6693042</v>
      </c>
    </row>
    <row r="370" spans="1:7" ht="15" customHeight="1" x14ac:dyDescent="0.3">
      <c r="A370" s="14">
        <v>367</v>
      </c>
      <c r="B370" s="14">
        <v>70997900</v>
      </c>
      <c r="C370" s="37" t="s">
        <v>1329</v>
      </c>
      <c r="D370" s="16">
        <v>4.0599999999999996</v>
      </c>
      <c r="E370" s="17">
        <v>1766475</v>
      </c>
      <c r="F370" s="17">
        <v>0</v>
      </c>
      <c r="G370" s="17">
        <v>2391552</v>
      </c>
    </row>
    <row r="371" spans="1:7" ht="15" customHeight="1" x14ac:dyDescent="0.3">
      <c r="A371" s="14">
        <v>368</v>
      </c>
      <c r="B371" s="14">
        <v>70997934</v>
      </c>
      <c r="C371" s="37" t="s">
        <v>1330</v>
      </c>
      <c r="D371" s="16">
        <v>5.5</v>
      </c>
      <c r="E371" s="17">
        <v>2519738</v>
      </c>
      <c r="F371" s="17">
        <v>0</v>
      </c>
      <c r="G371" s="17">
        <v>3434402</v>
      </c>
    </row>
    <row r="372" spans="1:7" ht="15" customHeight="1" x14ac:dyDescent="0.3">
      <c r="A372" s="14">
        <v>369</v>
      </c>
      <c r="B372" s="14">
        <v>70998426</v>
      </c>
      <c r="C372" s="90" t="s">
        <v>1484</v>
      </c>
      <c r="D372" s="16">
        <v>32.409999999999997</v>
      </c>
      <c r="E372" s="17">
        <v>14254218</v>
      </c>
      <c r="F372" s="17">
        <v>0</v>
      </c>
      <c r="G372" s="17">
        <v>19318208</v>
      </c>
    </row>
    <row r="373" spans="1:7" ht="15" customHeight="1" x14ac:dyDescent="0.3">
      <c r="A373" s="14">
        <v>370</v>
      </c>
      <c r="B373" s="14">
        <v>70998434</v>
      </c>
      <c r="C373" s="90" t="s">
        <v>1253</v>
      </c>
      <c r="D373" s="16">
        <v>70.760000000000005</v>
      </c>
      <c r="E373" s="17">
        <v>38206194</v>
      </c>
      <c r="F373" s="17">
        <v>0</v>
      </c>
      <c r="G373" s="17">
        <v>52455268</v>
      </c>
    </row>
    <row r="374" spans="1:7" ht="15" customHeight="1" x14ac:dyDescent="0.3">
      <c r="A374" s="14">
        <v>371</v>
      </c>
      <c r="B374" s="46">
        <v>70999163</v>
      </c>
      <c r="C374" s="26" t="s">
        <v>1473</v>
      </c>
      <c r="D374" s="16">
        <v>29.42</v>
      </c>
      <c r="E374" s="17">
        <v>13764572</v>
      </c>
      <c r="F374" s="17">
        <v>102200</v>
      </c>
      <c r="G374" s="17">
        <v>18865964</v>
      </c>
    </row>
    <row r="375" spans="1:7" ht="15" customHeight="1" x14ac:dyDescent="0.3">
      <c r="A375" s="14">
        <v>372</v>
      </c>
      <c r="B375" s="46">
        <v>70999171</v>
      </c>
      <c r="C375" s="28" t="s">
        <v>1067</v>
      </c>
      <c r="D375" s="16">
        <v>66.37</v>
      </c>
      <c r="E375" s="17">
        <v>38965618</v>
      </c>
      <c r="F375" s="17">
        <v>84720</v>
      </c>
      <c r="G375" s="17">
        <v>53565244</v>
      </c>
    </row>
    <row r="376" spans="1:7" ht="15" customHeight="1" x14ac:dyDescent="0.3">
      <c r="A376" s="14">
        <v>373</v>
      </c>
      <c r="B376" s="46">
        <v>70999180</v>
      </c>
      <c r="C376" s="27" t="s">
        <v>1065</v>
      </c>
      <c r="D376" s="16">
        <v>51.31</v>
      </c>
      <c r="E376" s="17">
        <v>28599575</v>
      </c>
      <c r="F376" s="17">
        <v>2400</v>
      </c>
      <c r="G376" s="17">
        <v>39181094</v>
      </c>
    </row>
    <row r="377" spans="1:7" ht="15" customHeight="1" x14ac:dyDescent="0.3">
      <c r="A377" s="14">
        <v>374</v>
      </c>
      <c r="B377" s="46">
        <v>70999236</v>
      </c>
      <c r="C377" s="26" t="s">
        <v>1070</v>
      </c>
      <c r="D377" s="16">
        <v>34.44</v>
      </c>
      <c r="E377" s="17">
        <v>18423540</v>
      </c>
      <c r="F377" s="17">
        <v>33920</v>
      </c>
      <c r="G377" s="17">
        <v>25339354</v>
      </c>
    </row>
    <row r="378" spans="1:7" ht="15" customHeight="1" x14ac:dyDescent="0.3">
      <c r="A378" s="14">
        <v>375</v>
      </c>
      <c r="B378" s="46">
        <v>70999244</v>
      </c>
      <c r="C378" s="26" t="s">
        <v>1069</v>
      </c>
      <c r="D378" s="16">
        <v>63.32</v>
      </c>
      <c r="E378" s="17">
        <v>32887929</v>
      </c>
      <c r="F378" s="17">
        <v>315505</v>
      </c>
      <c r="G378" s="17">
        <v>45658597</v>
      </c>
    </row>
    <row r="379" spans="1:7" ht="15" customHeight="1" x14ac:dyDescent="0.3">
      <c r="A379" s="14">
        <v>376</v>
      </c>
      <c r="B379" s="46">
        <v>70999252</v>
      </c>
      <c r="C379" s="26" t="s">
        <v>1071</v>
      </c>
      <c r="D379" s="16">
        <v>52.61</v>
      </c>
      <c r="E379" s="17">
        <v>31584000</v>
      </c>
      <c r="F379" s="17">
        <v>360000</v>
      </c>
      <c r="G379" s="17">
        <v>43750770</v>
      </c>
    </row>
    <row r="380" spans="1:7" ht="15" customHeight="1" x14ac:dyDescent="0.3">
      <c r="A380" s="14">
        <v>377</v>
      </c>
      <c r="B380" s="46">
        <v>70999279</v>
      </c>
      <c r="C380" s="26" t="s">
        <v>1066</v>
      </c>
      <c r="D380" s="16">
        <v>55.7</v>
      </c>
      <c r="E380" s="17">
        <v>30950128</v>
      </c>
      <c r="F380" s="17">
        <v>176700</v>
      </c>
      <c r="G380" s="17">
        <v>42875258</v>
      </c>
    </row>
    <row r="381" spans="1:7" ht="15" customHeight="1" x14ac:dyDescent="0.3">
      <c r="A381" s="14">
        <v>378</v>
      </c>
      <c r="B381" s="46">
        <v>70999325</v>
      </c>
      <c r="C381" s="26" t="s">
        <v>1074</v>
      </c>
      <c r="D381" s="16">
        <v>58.02</v>
      </c>
      <c r="E381" s="17">
        <v>34206560</v>
      </c>
      <c r="F381" s="17">
        <v>40500</v>
      </c>
      <c r="G381" s="17">
        <v>46842467</v>
      </c>
    </row>
    <row r="382" spans="1:7" ht="15" customHeight="1" x14ac:dyDescent="0.3">
      <c r="A382" s="14">
        <v>379</v>
      </c>
      <c r="B382" s="46">
        <v>70999341</v>
      </c>
      <c r="C382" s="26" t="s">
        <v>1079</v>
      </c>
      <c r="D382" s="16">
        <v>10.61</v>
      </c>
      <c r="E382" s="17">
        <v>5090240</v>
      </c>
      <c r="F382" s="17">
        <v>0</v>
      </c>
      <c r="G382" s="17">
        <v>6941642</v>
      </c>
    </row>
    <row r="383" spans="1:7" ht="15" customHeight="1" x14ac:dyDescent="0.3">
      <c r="A383" s="14">
        <v>380</v>
      </c>
      <c r="B383" s="46">
        <v>70999350</v>
      </c>
      <c r="C383" s="26" t="s">
        <v>1078</v>
      </c>
      <c r="D383" s="16">
        <v>10.600000000000001</v>
      </c>
      <c r="E383" s="17">
        <v>5133996</v>
      </c>
      <c r="F383" s="17">
        <v>20000</v>
      </c>
      <c r="G383" s="17">
        <v>7028975</v>
      </c>
    </row>
    <row r="384" spans="1:7" ht="15" customHeight="1" x14ac:dyDescent="0.3">
      <c r="A384" s="14">
        <v>381</v>
      </c>
      <c r="B384" s="46">
        <v>70999368</v>
      </c>
      <c r="C384" s="26" t="s">
        <v>1077</v>
      </c>
      <c r="D384" s="16">
        <v>16.819999999999997</v>
      </c>
      <c r="E384" s="17">
        <v>8074979</v>
      </c>
      <c r="F384" s="17">
        <v>135000</v>
      </c>
      <c r="G384" s="17">
        <v>11187318</v>
      </c>
    </row>
    <row r="385" spans="1:7" ht="15" customHeight="1" x14ac:dyDescent="0.3">
      <c r="A385" s="14">
        <v>382</v>
      </c>
      <c r="B385" s="46">
        <v>70999406</v>
      </c>
      <c r="C385" s="41" t="s">
        <v>963</v>
      </c>
      <c r="D385" s="16">
        <v>3.2</v>
      </c>
      <c r="E385" s="17">
        <v>1599576</v>
      </c>
      <c r="F385" s="17">
        <v>5100</v>
      </c>
      <c r="G385" s="17">
        <v>2177745</v>
      </c>
    </row>
    <row r="386" spans="1:7" ht="15" customHeight="1" x14ac:dyDescent="0.3">
      <c r="A386" s="14">
        <v>383</v>
      </c>
      <c r="B386" s="14">
        <v>70999422</v>
      </c>
      <c r="C386" s="52" t="s">
        <v>1490</v>
      </c>
      <c r="D386" s="16">
        <v>38.39</v>
      </c>
      <c r="E386" s="17">
        <v>18599965</v>
      </c>
      <c r="F386" s="17">
        <v>0</v>
      </c>
      <c r="G386" s="17">
        <v>25376355</v>
      </c>
    </row>
    <row r="387" spans="1:7" ht="15" customHeight="1" x14ac:dyDescent="0.3">
      <c r="A387" s="14">
        <v>384</v>
      </c>
      <c r="B387" s="14">
        <v>70999457</v>
      </c>
      <c r="C387" s="105" t="s">
        <v>921</v>
      </c>
      <c r="D387" s="16">
        <v>9.86</v>
      </c>
      <c r="E387" s="17">
        <v>4476834</v>
      </c>
      <c r="F387" s="17">
        <v>16020</v>
      </c>
      <c r="G387" s="17">
        <v>6093851</v>
      </c>
    </row>
    <row r="388" spans="1:7" ht="15" customHeight="1" x14ac:dyDescent="0.3">
      <c r="A388" s="14">
        <v>385</v>
      </c>
      <c r="B388" s="14">
        <v>70999465</v>
      </c>
      <c r="C388" s="107" t="s">
        <v>920</v>
      </c>
      <c r="D388" s="16">
        <v>13.54</v>
      </c>
      <c r="E388" s="17">
        <v>6577644</v>
      </c>
      <c r="F388" s="17">
        <v>25000</v>
      </c>
      <c r="G388" s="17">
        <v>9051944</v>
      </c>
    </row>
    <row r="389" spans="1:7" ht="15" customHeight="1" x14ac:dyDescent="0.3">
      <c r="A389" s="14">
        <v>386</v>
      </c>
      <c r="B389" s="46">
        <v>70999627</v>
      </c>
      <c r="C389" s="26" t="s">
        <v>1080</v>
      </c>
      <c r="D389" s="16">
        <v>93.62</v>
      </c>
      <c r="E389" s="17">
        <v>28531872</v>
      </c>
      <c r="F389" s="17">
        <v>0</v>
      </c>
      <c r="G389" s="17">
        <v>38859836</v>
      </c>
    </row>
    <row r="390" spans="1:7" ht="15" customHeight="1" x14ac:dyDescent="0.3">
      <c r="A390" s="14">
        <v>387</v>
      </c>
      <c r="B390" s="14">
        <v>70999651</v>
      </c>
      <c r="C390" s="26" t="s">
        <v>1082</v>
      </c>
      <c r="D390" s="16">
        <v>15.03</v>
      </c>
      <c r="E390" s="17">
        <v>7364196</v>
      </c>
      <c r="F390" s="17">
        <v>69440</v>
      </c>
      <c r="G390" s="17">
        <v>10107749</v>
      </c>
    </row>
    <row r="391" spans="1:7" ht="15" customHeight="1" x14ac:dyDescent="0.3">
      <c r="A391" s="14">
        <v>388</v>
      </c>
      <c r="B391" s="46">
        <v>70999686</v>
      </c>
      <c r="C391" s="27" t="s">
        <v>1061</v>
      </c>
      <c r="D391" s="16">
        <v>8.65</v>
      </c>
      <c r="E391" s="17">
        <v>3795327</v>
      </c>
      <c r="F391" s="17">
        <v>40000</v>
      </c>
      <c r="G391" s="17">
        <v>5194803</v>
      </c>
    </row>
    <row r="392" spans="1:7" ht="15" customHeight="1" x14ac:dyDescent="0.3">
      <c r="A392" s="14">
        <v>389</v>
      </c>
      <c r="B392" s="46">
        <v>70999759</v>
      </c>
      <c r="C392" s="27" t="s">
        <v>1059</v>
      </c>
      <c r="D392" s="16">
        <v>9.9</v>
      </c>
      <c r="E392" s="17">
        <v>4730723</v>
      </c>
      <c r="F392" s="17">
        <v>0</v>
      </c>
      <c r="G392" s="17">
        <v>6501168</v>
      </c>
    </row>
    <row r="393" spans="1:7" ht="15" customHeight="1" x14ac:dyDescent="0.3">
      <c r="A393" s="14">
        <v>390</v>
      </c>
      <c r="B393" s="14">
        <v>70999783</v>
      </c>
      <c r="C393" s="26" t="s">
        <v>1054</v>
      </c>
      <c r="D393" s="16">
        <v>20.54</v>
      </c>
      <c r="E393" s="17">
        <v>9202561</v>
      </c>
      <c r="F393" s="17">
        <v>66060</v>
      </c>
      <c r="G393" s="17">
        <v>12564490</v>
      </c>
    </row>
    <row r="394" spans="1:7" ht="15" customHeight="1" x14ac:dyDescent="0.3">
      <c r="A394" s="14">
        <v>391</v>
      </c>
      <c r="B394" s="46">
        <v>70999953</v>
      </c>
      <c r="C394" s="27" t="s">
        <v>1060</v>
      </c>
      <c r="D394" s="16">
        <v>37.019999999999996</v>
      </c>
      <c r="E394" s="17">
        <v>16950393</v>
      </c>
      <c r="F394" s="17">
        <v>59190</v>
      </c>
      <c r="G394" s="17">
        <v>23147179</v>
      </c>
    </row>
    <row r="395" spans="1:7" ht="15" customHeight="1" x14ac:dyDescent="0.3">
      <c r="A395" s="14">
        <v>392</v>
      </c>
      <c r="B395" s="46">
        <v>70999988</v>
      </c>
      <c r="C395" s="88" t="s">
        <v>1056</v>
      </c>
      <c r="D395" s="16">
        <v>17.59</v>
      </c>
      <c r="E395" s="17">
        <v>8098640</v>
      </c>
      <c r="F395" s="17">
        <v>0</v>
      </c>
      <c r="G395" s="17">
        <v>10970974</v>
      </c>
    </row>
    <row r="396" spans="1:7" ht="15" customHeight="1" x14ac:dyDescent="0.3">
      <c r="A396" s="14">
        <v>393</v>
      </c>
      <c r="B396" s="46">
        <v>71000011</v>
      </c>
      <c r="C396" s="35" t="s">
        <v>1401</v>
      </c>
      <c r="D396" s="85">
        <v>51.649999999999991</v>
      </c>
      <c r="E396" s="86">
        <v>24842787</v>
      </c>
      <c r="F396" s="86">
        <v>88250</v>
      </c>
      <c r="G396" s="86">
        <v>34071754</v>
      </c>
    </row>
    <row r="397" spans="1:7" ht="15" customHeight="1" x14ac:dyDescent="0.3">
      <c r="A397" s="14">
        <v>394</v>
      </c>
      <c r="B397" s="46">
        <v>71000054</v>
      </c>
      <c r="C397" s="94" t="s">
        <v>1055</v>
      </c>
      <c r="D397" s="16">
        <v>5.7700000000000005</v>
      </c>
      <c r="E397" s="17">
        <v>2809906</v>
      </c>
      <c r="F397" s="17">
        <v>67000</v>
      </c>
      <c r="G397" s="17">
        <v>3899647</v>
      </c>
    </row>
    <row r="398" spans="1:7" ht="15" customHeight="1" x14ac:dyDescent="0.3">
      <c r="A398" s="14">
        <v>395</v>
      </c>
      <c r="B398" s="14">
        <v>71000101</v>
      </c>
      <c r="C398" s="26" t="s">
        <v>1053</v>
      </c>
      <c r="D398" s="16">
        <v>20.430000000000003</v>
      </c>
      <c r="E398" s="17">
        <v>9889632</v>
      </c>
      <c r="F398" s="17">
        <v>0</v>
      </c>
      <c r="G398" s="17">
        <v>13529181</v>
      </c>
    </row>
    <row r="399" spans="1:7" ht="15" customHeight="1" x14ac:dyDescent="0.3">
      <c r="A399" s="14">
        <v>396</v>
      </c>
      <c r="B399" s="46">
        <v>71000119</v>
      </c>
      <c r="C399" s="88" t="s">
        <v>1062</v>
      </c>
      <c r="D399" s="16">
        <v>15.73</v>
      </c>
      <c r="E399" s="17">
        <v>7396638</v>
      </c>
      <c r="F399" s="17">
        <v>20000</v>
      </c>
      <c r="G399" s="17">
        <v>10056255</v>
      </c>
    </row>
    <row r="400" spans="1:7" ht="15" customHeight="1" x14ac:dyDescent="0.3">
      <c r="A400" s="14">
        <v>397</v>
      </c>
      <c r="B400" s="14">
        <v>71000127</v>
      </c>
      <c r="C400" s="105" t="s">
        <v>924</v>
      </c>
      <c r="D400" s="16">
        <v>24.31</v>
      </c>
      <c r="E400" s="17">
        <v>11301678</v>
      </c>
      <c r="F400" s="17">
        <v>75000</v>
      </c>
      <c r="G400" s="17">
        <v>15502942</v>
      </c>
    </row>
    <row r="401" spans="1:7" ht="15" customHeight="1" x14ac:dyDescent="0.3">
      <c r="A401" s="14">
        <v>398</v>
      </c>
      <c r="B401" s="46">
        <v>71000194</v>
      </c>
      <c r="C401" s="27" t="s">
        <v>1064</v>
      </c>
      <c r="D401" s="16">
        <v>8.7099999999999991</v>
      </c>
      <c r="E401" s="17">
        <v>4145160</v>
      </c>
      <c r="F401" s="17">
        <v>16700</v>
      </c>
      <c r="G401" s="17">
        <v>5640274</v>
      </c>
    </row>
    <row r="402" spans="1:7" ht="15" customHeight="1" x14ac:dyDescent="0.3">
      <c r="A402" s="14">
        <v>399</v>
      </c>
      <c r="B402" s="14">
        <v>71000984</v>
      </c>
      <c r="C402" s="37" t="s">
        <v>1168</v>
      </c>
      <c r="D402" s="16">
        <v>9.25</v>
      </c>
      <c r="E402" s="17">
        <v>4555546</v>
      </c>
      <c r="F402" s="17">
        <v>12784</v>
      </c>
      <c r="G402" s="17">
        <v>6224176</v>
      </c>
    </row>
    <row r="403" spans="1:7" ht="15" customHeight="1" x14ac:dyDescent="0.3">
      <c r="A403" s="14">
        <v>400</v>
      </c>
      <c r="B403" s="14">
        <v>71002006</v>
      </c>
      <c r="C403" s="26" t="s">
        <v>1094</v>
      </c>
      <c r="D403" s="16">
        <v>16.8</v>
      </c>
      <c r="E403" s="17">
        <v>8177971</v>
      </c>
      <c r="F403" s="17">
        <v>60100</v>
      </c>
      <c r="G403" s="17">
        <v>11239814</v>
      </c>
    </row>
    <row r="404" spans="1:7" ht="15" customHeight="1" x14ac:dyDescent="0.3">
      <c r="A404" s="14">
        <v>401</v>
      </c>
      <c r="B404" s="14">
        <v>71002529</v>
      </c>
      <c r="C404" s="106" t="s">
        <v>1289</v>
      </c>
      <c r="D404" s="16">
        <v>36.85</v>
      </c>
      <c r="E404" s="17">
        <v>18079464</v>
      </c>
      <c r="F404" s="17">
        <v>45000</v>
      </c>
      <c r="G404" s="17">
        <v>24813387</v>
      </c>
    </row>
    <row r="405" spans="1:7" ht="15" customHeight="1" x14ac:dyDescent="0.3">
      <c r="A405" s="14">
        <v>402</v>
      </c>
      <c r="B405" s="14">
        <v>71002537</v>
      </c>
      <c r="C405" s="106" t="s">
        <v>1288</v>
      </c>
      <c r="D405" s="16">
        <v>19.14</v>
      </c>
      <c r="E405" s="17">
        <v>8777623</v>
      </c>
      <c r="F405" s="17">
        <v>0</v>
      </c>
      <c r="G405" s="17">
        <v>11898192</v>
      </c>
    </row>
    <row r="406" spans="1:7" ht="15" customHeight="1" x14ac:dyDescent="0.3">
      <c r="A406" s="14">
        <v>403</v>
      </c>
      <c r="B406" s="46">
        <v>71003975</v>
      </c>
      <c r="C406" s="35" t="s">
        <v>1394</v>
      </c>
      <c r="D406" s="85">
        <v>7.28</v>
      </c>
      <c r="E406" s="86">
        <v>3398530</v>
      </c>
      <c r="F406" s="86">
        <v>162000</v>
      </c>
      <c r="G406" s="86">
        <v>4844683</v>
      </c>
    </row>
    <row r="407" spans="1:7" ht="15" customHeight="1" x14ac:dyDescent="0.3">
      <c r="A407" s="14">
        <v>404</v>
      </c>
      <c r="B407" s="14">
        <v>71004629</v>
      </c>
      <c r="C407" s="105" t="s">
        <v>940</v>
      </c>
      <c r="D407" s="16">
        <v>3.93</v>
      </c>
      <c r="E407" s="17">
        <v>1848682</v>
      </c>
      <c r="F407" s="17">
        <v>0</v>
      </c>
      <c r="G407" s="17">
        <v>2504162</v>
      </c>
    </row>
    <row r="408" spans="1:7" ht="15" customHeight="1" x14ac:dyDescent="0.3">
      <c r="A408" s="14">
        <v>405</v>
      </c>
      <c r="B408" s="14">
        <v>71005081</v>
      </c>
      <c r="C408" s="52" t="s">
        <v>849</v>
      </c>
      <c r="D408" s="16">
        <v>46.46</v>
      </c>
      <c r="E408" s="17">
        <v>22864814</v>
      </c>
      <c r="F408" s="17">
        <v>100000</v>
      </c>
      <c r="G408" s="17">
        <v>31361521</v>
      </c>
    </row>
    <row r="409" spans="1:7" ht="15" customHeight="1" x14ac:dyDescent="0.3">
      <c r="A409" s="14">
        <v>406</v>
      </c>
      <c r="B409" s="46">
        <v>71005145</v>
      </c>
      <c r="C409" s="35" t="s">
        <v>1398</v>
      </c>
      <c r="D409" s="85">
        <v>6.94</v>
      </c>
      <c r="E409" s="86">
        <v>3031342</v>
      </c>
      <c r="F409" s="86">
        <v>50000</v>
      </c>
      <c r="G409" s="86">
        <v>4172247</v>
      </c>
    </row>
    <row r="410" spans="1:7" ht="15" customHeight="1" x14ac:dyDescent="0.3">
      <c r="A410" s="14">
        <v>407</v>
      </c>
      <c r="B410" s="14">
        <v>71005293</v>
      </c>
      <c r="C410" s="105" t="s">
        <v>887</v>
      </c>
      <c r="D410" s="16">
        <v>9.48</v>
      </c>
      <c r="E410" s="17">
        <v>4520916</v>
      </c>
      <c r="F410" s="17">
        <v>5000</v>
      </c>
      <c r="G410" s="17">
        <v>6130986</v>
      </c>
    </row>
    <row r="411" spans="1:7" ht="15" customHeight="1" x14ac:dyDescent="0.3">
      <c r="A411" s="14">
        <v>408</v>
      </c>
      <c r="B411" s="46">
        <v>71185763</v>
      </c>
      <c r="C411" s="35" t="s">
        <v>1411</v>
      </c>
      <c r="D411" s="85">
        <v>9.4400000000000013</v>
      </c>
      <c r="E411" s="86">
        <v>4453483</v>
      </c>
      <c r="F411" s="86">
        <v>0</v>
      </c>
      <c r="G411" s="86">
        <v>6036352</v>
      </c>
    </row>
    <row r="412" spans="1:7" ht="15" customHeight="1" x14ac:dyDescent="0.3">
      <c r="A412" s="14">
        <v>409</v>
      </c>
      <c r="B412" s="14">
        <v>71294155</v>
      </c>
      <c r="C412" s="105" t="s">
        <v>947</v>
      </c>
      <c r="D412" s="16">
        <v>3.33</v>
      </c>
      <c r="E412" s="17">
        <v>1568166</v>
      </c>
      <c r="F412" s="17">
        <v>0</v>
      </c>
      <c r="G412" s="17">
        <v>2125983</v>
      </c>
    </row>
    <row r="413" spans="1:7" ht="15" customHeight="1" x14ac:dyDescent="0.3">
      <c r="A413" s="14">
        <v>410</v>
      </c>
      <c r="B413" s="14">
        <v>71295020</v>
      </c>
      <c r="C413" s="15" t="s">
        <v>988</v>
      </c>
      <c r="D413" s="16">
        <v>2.9</v>
      </c>
      <c r="E413" s="17">
        <v>1485251</v>
      </c>
      <c r="F413" s="17">
        <v>0</v>
      </c>
      <c r="G413" s="17">
        <v>2011857</v>
      </c>
    </row>
    <row r="414" spans="1:7" ht="15" customHeight="1" x14ac:dyDescent="0.3">
      <c r="A414" s="14">
        <v>411</v>
      </c>
      <c r="B414" s="14">
        <v>72035480</v>
      </c>
      <c r="C414" s="89" t="s">
        <v>1029</v>
      </c>
      <c r="D414" s="16">
        <v>70.03</v>
      </c>
      <c r="E414" s="17">
        <v>36247539</v>
      </c>
      <c r="F414" s="17">
        <v>0</v>
      </c>
      <c r="G414" s="17">
        <v>49525477</v>
      </c>
    </row>
    <row r="415" spans="1:7" ht="15" customHeight="1" x14ac:dyDescent="0.3">
      <c r="A415" s="14">
        <v>412</v>
      </c>
      <c r="B415" s="14">
        <v>72069899</v>
      </c>
      <c r="C415" s="92" t="s">
        <v>1341</v>
      </c>
      <c r="D415" s="16">
        <v>6.47</v>
      </c>
      <c r="E415" s="17">
        <v>3044279</v>
      </c>
      <c r="F415" s="17">
        <v>0</v>
      </c>
      <c r="G415" s="17">
        <v>4127381</v>
      </c>
    </row>
    <row r="416" spans="1:7" ht="15" customHeight="1" x14ac:dyDescent="0.3">
      <c r="A416" s="14">
        <v>413</v>
      </c>
      <c r="B416" s="14">
        <v>72071397</v>
      </c>
      <c r="C416" s="26" t="s">
        <v>1081</v>
      </c>
      <c r="D416" s="16">
        <v>18.38</v>
      </c>
      <c r="E416" s="17">
        <v>8222917</v>
      </c>
      <c r="F416" s="17">
        <v>200000</v>
      </c>
      <c r="G416" s="17">
        <v>11466796</v>
      </c>
    </row>
    <row r="417" spans="1:7" ht="15" customHeight="1" x14ac:dyDescent="0.3">
      <c r="A417" s="14">
        <v>414</v>
      </c>
      <c r="B417" s="46">
        <v>72074183</v>
      </c>
      <c r="C417" s="31" t="s">
        <v>1075</v>
      </c>
      <c r="D417" s="16">
        <v>16.16</v>
      </c>
      <c r="E417" s="17">
        <v>8379643</v>
      </c>
      <c r="F417" s="17">
        <v>141680</v>
      </c>
      <c r="G417" s="17">
        <v>11692640</v>
      </c>
    </row>
    <row r="418" spans="1:7" ht="15" customHeight="1" x14ac:dyDescent="0.3">
      <c r="A418" s="14">
        <v>415</v>
      </c>
      <c r="B418" s="14">
        <v>72088150</v>
      </c>
      <c r="C418" s="15" t="s">
        <v>999</v>
      </c>
      <c r="D418" s="16">
        <v>7.11</v>
      </c>
      <c r="E418" s="17">
        <v>3609845</v>
      </c>
      <c r="F418" s="17">
        <v>0</v>
      </c>
      <c r="G418" s="17">
        <v>4905798</v>
      </c>
    </row>
    <row r="419" spans="1:7" ht="15" customHeight="1" x14ac:dyDescent="0.3">
      <c r="A419" s="14">
        <v>416</v>
      </c>
      <c r="B419" s="46">
        <v>72542179</v>
      </c>
      <c r="C419" s="84" t="s">
        <v>1360</v>
      </c>
      <c r="D419" s="16">
        <v>24.94</v>
      </c>
      <c r="E419" s="17">
        <v>10871070</v>
      </c>
      <c r="F419" s="17">
        <v>40000</v>
      </c>
      <c r="G419" s="17">
        <v>14866475</v>
      </c>
    </row>
    <row r="420" spans="1:7" ht="15" customHeight="1" x14ac:dyDescent="0.3">
      <c r="A420" s="14">
        <v>417</v>
      </c>
      <c r="B420" s="46">
        <v>72542713</v>
      </c>
      <c r="C420" s="71" t="s">
        <v>860</v>
      </c>
      <c r="D420" s="16">
        <v>19.79</v>
      </c>
      <c r="E420" s="17">
        <v>9196567</v>
      </c>
      <c r="F420" s="17">
        <v>0</v>
      </c>
      <c r="G420" s="17">
        <v>12466788</v>
      </c>
    </row>
    <row r="421" spans="1:7" ht="15" customHeight="1" x14ac:dyDescent="0.3">
      <c r="A421" s="14">
        <v>418</v>
      </c>
      <c r="B421" s="14">
        <v>72542721</v>
      </c>
      <c r="C421" s="71" t="s">
        <v>861</v>
      </c>
      <c r="D421" s="16">
        <v>15.74</v>
      </c>
      <c r="E421" s="17">
        <v>7437752</v>
      </c>
      <c r="F421" s="17">
        <v>0</v>
      </c>
      <c r="G421" s="17">
        <v>10094746</v>
      </c>
    </row>
    <row r="422" spans="1:7" ht="15" customHeight="1" x14ac:dyDescent="0.3">
      <c r="A422" s="14">
        <v>419</v>
      </c>
      <c r="B422" s="14">
        <v>72545461</v>
      </c>
      <c r="C422" s="36" t="s">
        <v>1123</v>
      </c>
      <c r="D422" s="16">
        <v>65.459999999999994</v>
      </c>
      <c r="E422" s="17">
        <v>31244405</v>
      </c>
      <c r="F422" s="17">
        <v>0</v>
      </c>
      <c r="G422" s="17">
        <v>42663221</v>
      </c>
    </row>
    <row r="423" spans="1:7" ht="15" customHeight="1" x14ac:dyDescent="0.3">
      <c r="A423" s="14">
        <v>420</v>
      </c>
      <c r="B423" s="14">
        <v>72545917</v>
      </c>
      <c r="C423" s="37" t="s">
        <v>1166</v>
      </c>
      <c r="D423" s="16">
        <v>70.61</v>
      </c>
      <c r="E423" s="17">
        <v>33991911</v>
      </c>
      <c r="F423" s="17">
        <v>100846</v>
      </c>
      <c r="G423" s="17">
        <v>46675000</v>
      </c>
    </row>
    <row r="424" spans="1:7" ht="15" customHeight="1" x14ac:dyDescent="0.3">
      <c r="A424" s="14">
        <v>421</v>
      </c>
      <c r="B424" s="14">
        <v>72545933</v>
      </c>
      <c r="C424" s="37" t="s">
        <v>1163</v>
      </c>
      <c r="D424" s="16">
        <v>111.78999999999999</v>
      </c>
      <c r="E424" s="17">
        <v>54273479</v>
      </c>
      <c r="F424" s="17">
        <v>513000</v>
      </c>
      <c r="G424" s="17">
        <v>74803931</v>
      </c>
    </row>
    <row r="425" spans="1:7" ht="15" customHeight="1" x14ac:dyDescent="0.3">
      <c r="A425" s="14">
        <v>422</v>
      </c>
      <c r="B425" s="14">
        <v>72547839</v>
      </c>
      <c r="C425" s="55" t="s">
        <v>1187</v>
      </c>
      <c r="D425" s="16">
        <v>7.9399999999999995</v>
      </c>
      <c r="E425" s="17">
        <v>3474498</v>
      </c>
      <c r="F425" s="17">
        <v>0</v>
      </c>
      <c r="G425" s="17">
        <v>4704297</v>
      </c>
    </row>
    <row r="426" spans="1:7" ht="15" customHeight="1" x14ac:dyDescent="0.3">
      <c r="A426" s="14">
        <v>423</v>
      </c>
      <c r="B426" s="14">
        <v>72553669</v>
      </c>
      <c r="C426" s="95" t="s">
        <v>1295</v>
      </c>
      <c r="D426" s="16">
        <v>3.42</v>
      </c>
      <c r="E426" s="17">
        <v>1583194</v>
      </c>
      <c r="F426" s="17">
        <v>60000</v>
      </c>
      <c r="G426" s="17">
        <v>2230201</v>
      </c>
    </row>
    <row r="427" spans="1:7" ht="15" customHeight="1" x14ac:dyDescent="0.3">
      <c r="A427" s="14">
        <v>424</v>
      </c>
      <c r="B427" s="14">
        <v>72564296</v>
      </c>
      <c r="C427" s="55" t="s">
        <v>1181</v>
      </c>
      <c r="D427" s="16">
        <v>18.07</v>
      </c>
      <c r="E427" s="17">
        <v>10346626</v>
      </c>
      <c r="F427" s="17">
        <v>0</v>
      </c>
      <c r="G427" s="17">
        <v>13970721</v>
      </c>
    </row>
    <row r="428" spans="1:7" ht="15" customHeight="1" x14ac:dyDescent="0.3">
      <c r="A428" s="14">
        <v>425</v>
      </c>
      <c r="B428" s="14">
        <v>73184195</v>
      </c>
      <c r="C428" s="101" t="s">
        <v>1378</v>
      </c>
      <c r="D428" s="85">
        <v>14.95</v>
      </c>
      <c r="E428" s="86">
        <v>6503226</v>
      </c>
      <c r="F428" s="86">
        <v>60000</v>
      </c>
      <c r="G428" s="86">
        <v>8927514</v>
      </c>
    </row>
    <row r="429" spans="1:7" ht="15" customHeight="1" x14ac:dyDescent="0.3">
      <c r="A429" s="14">
        <v>426</v>
      </c>
      <c r="B429" s="14">
        <v>73184209</v>
      </c>
      <c r="C429" s="37" t="s">
        <v>1300</v>
      </c>
      <c r="D429" s="16">
        <v>20.7</v>
      </c>
      <c r="E429" s="17">
        <v>9626589</v>
      </c>
      <c r="F429" s="17">
        <v>38300</v>
      </c>
      <c r="G429" s="17">
        <v>13176880</v>
      </c>
    </row>
    <row r="430" spans="1:7" ht="15" customHeight="1" x14ac:dyDescent="0.3">
      <c r="A430" s="14">
        <v>427</v>
      </c>
      <c r="B430" s="14">
        <v>73184217</v>
      </c>
      <c r="C430" s="55" t="s">
        <v>1232</v>
      </c>
      <c r="D430" s="16">
        <v>17.189999999999998</v>
      </c>
      <c r="E430" s="17">
        <v>8138592</v>
      </c>
      <c r="F430" s="17">
        <v>33000</v>
      </c>
      <c r="G430" s="17">
        <v>11127684</v>
      </c>
    </row>
    <row r="431" spans="1:7" ht="15" customHeight="1" x14ac:dyDescent="0.3">
      <c r="A431" s="14">
        <v>428</v>
      </c>
      <c r="B431" s="14">
        <v>73184276</v>
      </c>
      <c r="C431" s="37" t="s">
        <v>1328</v>
      </c>
      <c r="D431" s="16">
        <v>18.95</v>
      </c>
      <c r="E431" s="17">
        <v>8148470</v>
      </c>
      <c r="F431" s="17">
        <v>0</v>
      </c>
      <c r="G431" s="17">
        <v>11117949</v>
      </c>
    </row>
    <row r="432" spans="1:7" ht="15" customHeight="1" x14ac:dyDescent="0.3">
      <c r="A432" s="14">
        <v>429</v>
      </c>
      <c r="B432" s="46">
        <v>73184322</v>
      </c>
      <c r="C432" s="84" t="s">
        <v>1355</v>
      </c>
      <c r="D432" s="16">
        <v>17.25</v>
      </c>
      <c r="E432" s="17">
        <v>7690851</v>
      </c>
      <c r="F432" s="17">
        <v>128000</v>
      </c>
      <c r="G432" s="17">
        <v>10641443</v>
      </c>
    </row>
    <row r="433" spans="1:7" ht="15" customHeight="1" x14ac:dyDescent="0.3">
      <c r="A433" s="14">
        <v>430</v>
      </c>
      <c r="B433" s="14">
        <v>73184357</v>
      </c>
      <c r="C433" s="92" t="s">
        <v>1344</v>
      </c>
      <c r="D433" s="16">
        <v>38.879999999999995</v>
      </c>
      <c r="E433" s="17">
        <v>18267344</v>
      </c>
      <c r="F433" s="17">
        <v>172500</v>
      </c>
      <c r="G433" s="17">
        <v>25172074</v>
      </c>
    </row>
    <row r="434" spans="1:7" ht="15" customHeight="1" x14ac:dyDescent="0.3">
      <c r="A434" s="14">
        <v>431</v>
      </c>
      <c r="B434" s="14">
        <v>73184365</v>
      </c>
      <c r="C434" s="55" t="s">
        <v>1221</v>
      </c>
      <c r="D434" s="16">
        <v>7.49</v>
      </c>
      <c r="E434" s="17">
        <v>3235855</v>
      </c>
      <c r="F434" s="17">
        <v>24000</v>
      </c>
      <c r="G434" s="17">
        <v>4411232</v>
      </c>
    </row>
    <row r="435" spans="1:7" ht="15" customHeight="1" x14ac:dyDescent="0.3">
      <c r="A435" s="14">
        <v>432</v>
      </c>
      <c r="B435" s="14">
        <v>73184454</v>
      </c>
      <c r="C435" s="101" t="s">
        <v>1382</v>
      </c>
      <c r="D435" s="85">
        <v>17.36</v>
      </c>
      <c r="E435" s="86">
        <v>8044009</v>
      </c>
      <c r="F435" s="86">
        <v>0</v>
      </c>
      <c r="G435" s="86">
        <v>10973374</v>
      </c>
    </row>
    <row r="436" spans="1:7" ht="15" customHeight="1" x14ac:dyDescent="0.3">
      <c r="A436" s="14">
        <v>433</v>
      </c>
      <c r="B436" s="14">
        <v>73184501</v>
      </c>
      <c r="C436" s="89" t="s">
        <v>1022</v>
      </c>
      <c r="D436" s="16">
        <v>45.459999999999994</v>
      </c>
      <c r="E436" s="17">
        <v>22274630</v>
      </c>
      <c r="F436" s="17">
        <v>50000</v>
      </c>
      <c r="G436" s="17">
        <v>30478019</v>
      </c>
    </row>
    <row r="437" spans="1:7" ht="15" customHeight="1" x14ac:dyDescent="0.3">
      <c r="A437" s="14">
        <v>434</v>
      </c>
      <c r="B437" s="14">
        <v>73184519</v>
      </c>
      <c r="C437" s="92" t="s">
        <v>1338</v>
      </c>
      <c r="D437" s="16">
        <v>65.05</v>
      </c>
      <c r="E437" s="17">
        <v>34822466</v>
      </c>
      <c r="F437" s="17">
        <v>168500</v>
      </c>
      <c r="G437" s="17">
        <v>47894961</v>
      </c>
    </row>
    <row r="438" spans="1:7" ht="15" customHeight="1" x14ac:dyDescent="0.3">
      <c r="A438" s="14">
        <v>435</v>
      </c>
      <c r="B438" s="14">
        <v>73184527</v>
      </c>
      <c r="C438" s="92" t="s">
        <v>1337</v>
      </c>
      <c r="D438" s="16">
        <v>50.46</v>
      </c>
      <c r="E438" s="17">
        <v>21724300</v>
      </c>
      <c r="F438" s="17">
        <v>212550</v>
      </c>
      <c r="G438" s="17">
        <v>29750420</v>
      </c>
    </row>
    <row r="439" spans="1:7" ht="15" customHeight="1" x14ac:dyDescent="0.3">
      <c r="A439" s="14">
        <v>436</v>
      </c>
      <c r="B439" s="14">
        <v>73184535</v>
      </c>
      <c r="C439" s="92" t="s">
        <v>1339</v>
      </c>
      <c r="D439" s="16">
        <v>68.31</v>
      </c>
      <c r="E439" s="17">
        <v>38749107</v>
      </c>
      <c r="F439" s="17">
        <v>166000</v>
      </c>
      <c r="G439" s="17">
        <v>53305782</v>
      </c>
    </row>
    <row r="440" spans="1:7" ht="15" customHeight="1" x14ac:dyDescent="0.3">
      <c r="A440" s="14">
        <v>437</v>
      </c>
      <c r="B440" s="46">
        <v>73184586</v>
      </c>
      <c r="C440" s="87" t="s">
        <v>1272</v>
      </c>
      <c r="D440" s="16">
        <v>23.620000000000005</v>
      </c>
      <c r="E440" s="17">
        <v>10439751</v>
      </c>
      <c r="F440" s="17">
        <v>13050</v>
      </c>
      <c r="G440" s="17">
        <v>14483299</v>
      </c>
    </row>
    <row r="441" spans="1:7" ht="15" customHeight="1" x14ac:dyDescent="0.3">
      <c r="A441" s="14">
        <v>438</v>
      </c>
      <c r="B441" s="46">
        <v>73184594</v>
      </c>
      <c r="C441" s="41" t="s">
        <v>967</v>
      </c>
      <c r="D441" s="16">
        <v>14.879999999999999</v>
      </c>
      <c r="E441" s="17">
        <v>6788568</v>
      </c>
      <c r="F441" s="17">
        <v>69670</v>
      </c>
      <c r="G441" s="17">
        <v>9344960</v>
      </c>
    </row>
    <row r="442" spans="1:7" ht="15" customHeight="1" x14ac:dyDescent="0.3">
      <c r="A442" s="14">
        <v>439</v>
      </c>
      <c r="B442" s="14">
        <v>73184616</v>
      </c>
      <c r="C442" s="87" t="s">
        <v>1282</v>
      </c>
      <c r="D442" s="16">
        <v>9.23</v>
      </c>
      <c r="E442" s="17">
        <v>4265224</v>
      </c>
      <c r="F442" s="17">
        <v>0</v>
      </c>
      <c r="G442" s="17">
        <v>5787732</v>
      </c>
    </row>
    <row r="443" spans="1:7" ht="15" customHeight="1" x14ac:dyDescent="0.3">
      <c r="A443" s="14">
        <v>440</v>
      </c>
      <c r="B443" s="14">
        <v>73184667</v>
      </c>
      <c r="C443" s="101" t="s">
        <v>1387</v>
      </c>
      <c r="D443" s="85">
        <v>11.04</v>
      </c>
      <c r="E443" s="86">
        <v>5057473</v>
      </c>
      <c r="F443" s="86">
        <v>40000</v>
      </c>
      <c r="G443" s="86">
        <v>6953667</v>
      </c>
    </row>
    <row r="444" spans="1:7" ht="15" customHeight="1" x14ac:dyDescent="0.3">
      <c r="A444" s="14">
        <v>441</v>
      </c>
      <c r="B444" s="14">
        <v>73184721</v>
      </c>
      <c r="C444" s="37" t="s">
        <v>1325</v>
      </c>
      <c r="D444" s="16">
        <v>9.99</v>
      </c>
      <c r="E444" s="17">
        <v>4583911</v>
      </c>
      <c r="F444" s="17">
        <v>0</v>
      </c>
      <c r="G444" s="17">
        <v>6217397</v>
      </c>
    </row>
    <row r="445" spans="1:7" ht="15" customHeight="1" x14ac:dyDescent="0.3">
      <c r="A445" s="14">
        <v>442</v>
      </c>
      <c r="B445" s="14">
        <v>73184772</v>
      </c>
      <c r="C445" s="37" t="s">
        <v>1336</v>
      </c>
      <c r="D445" s="16">
        <v>3.37</v>
      </c>
      <c r="E445" s="17">
        <v>1397808</v>
      </c>
      <c r="F445" s="17">
        <v>60833</v>
      </c>
      <c r="G445" s="17">
        <v>1975651</v>
      </c>
    </row>
    <row r="446" spans="1:7" ht="15" customHeight="1" x14ac:dyDescent="0.3">
      <c r="A446" s="14">
        <v>443</v>
      </c>
      <c r="B446" s="46">
        <v>73184918</v>
      </c>
      <c r="C446" s="35" t="s">
        <v>1409</v>
      </c>
      <c r="D446" s="85">
        <v>19.979999999999997</v>
      </c>
      <c r="E446" s="86">
        <v>9511504</v>
      </c>
      <c r="F446" s="86">
        <v>79480</v>
      </c>
      <c r="G446" s="86">
        <v>13098030</v>
      </c>
    </row>
    <row r="447" spans="1:7" ht="15" customHeight="1" x14ac:dyDescent="0.3">
      <c r="A447" s="14">
        <v>444</v>
      </c>
      <c r="B447" s="14">
        <v>73184934</v>
      </c>
      <c r="C447" s="15" t="s">
        <v>991</v>
      </c>
      <c r="D447" s="16">
        <v>9.18</v>
      </c>
      <c r="E447" s="17">
        <v>4066739</v>
      </c>
      <c r="F447" s="17">
        <v>40000</v>
      </c>
      <c r="G447" s="17">
        <v>5587347</v>
      </c>
    </row>
    <row r="448" spans="1:7" ht="15" customHeight="1" x14ac:dyDescent="0.3">
      <c r="A448" s="14">
        <v>445</v>
      </c>
      <c r="B448" s="14">
        <v>73184985</v>
      </c>
      <c r="C448" s="89" t="s">
        <v>1051</v>
      </c>
      <c r="D448" s="16">
        <v>79.900000000000006</v>
      </c>
      <c r="E448" s="17">
        <v>41984935</v>
      </c>
      <c r="F448" s="17">
        <v>0</v>
      </c>
      <c r="G448" s="17">
        <v>57454465</v>
      </c>
    </row>
    <row r="449" spans="1:7" ht="15" customHeight="1" x14ac:dyDescent="0.3">
      <c r="A449" s="14">
        <v>446</v>
      </c>
      <c r="B449" s="14">
        <v>73184993</v>
      </c>
      <c r="C449" s="89" t="s">
        <v>1050</v>
      </c>
      <c r="D449" s="16">
        <v>32.04</v>
      </c>
      <c r="E449" s="17">
        <v>14038983</v>
      </c>
      <c r="F449" s="17">
        <v>93807</v>
      </c>
      <c r="G449" s="17">
        <v>19151375</v>
      </c>
    </row>
    <row r="450" spans="1:7" ht="15" customHeight="1" x14ac:dyDescent="0.3">
      <c r="A450" s="14">
        <v>447</v>
      </c>
      <c r="B450" s="14">
        <v>73185001</v>
      </c>
      <c r="C450" s="92" t="s">
        <v>1348</v>
      </c>
      <c r="D450" s="16">
        <v>14.719999999999999</v>
      </c>
      <c r="E450" s="17">
        <v>7271045</v>
      </c>
      <c r="F450" s="17">
        <v>55000</v>
      </c>
      <c r="G450" s="17">
        <v>9990309</v>
      </c>
    </row>
    <row r="451" spans="1:7" ht="15" customHeight="1" x14ac:dyDescent="0.3">
      <c r="A451" s="14">
        <v>448</v>
      </c>
      <c r="B451" s="14">
        <v>73214892</v>
      </c>
      <c r="C451" s="95" t="s">
        <v>1294</v>
      </c>
      <c r="D451" s="16">
        <v>6.32</v>
      </c>
      <c r="E451" s="17">
        <v>2946369</v>
      </c>
      <c r="F451" s="17">
        <v>13000</v>
      </c>
      <c r="G451" s="17">
        <v>4023828</v>
      </c>
    </row>
    <row r="452" spans="1:7" ht="15" customHeight="1" x14ac:dyDescent="0.3">
      <c r="A452" s="14">
        <v>449</v>
      </c>
      <c r="B452" s="46">
        <v>73929182</v>
      </c>
      <c r="C452" s="41" t="s">
        <v>968</v>
      </c>
      <c r="D452" s="16">
        <v>13.52</v>
      </c>
      <c r="E452" s="17">
        <v>5935031</v>
      </c>
      <c r="F452" s="17">
        <v>300000</v>
      </c>
      <c r="G452" s="17">
        <v>8486807</v>
      </c>
    </row>
    <row r="453" spans="1:7" ht="15" customHeight="1" x14ac:dyDescent="0.3">
      <c r="A453" s="14">
        <v>450</v>
      </c>
      <c r="B453" s="46">
        <v>75003732</v>
      </c>
      <c r="C453" s="84" t="s">
        <v>1367</v>
      </c>
      <c r="D453" s="16">
        <v>52.74</v>
      </c>
      <c r="E453" s="17">
        <v>22668962</v>
      </c>
      <c r="F453" s="17">
        <v>30000</v>
      </c>
      <c r="G453" s="17">
        <v>30779656</v>
      </c>
    </row>
    <row r="454" spans="1:7" ht="15" customHeight="1" x14ac:dyDescent="0.3">
      <c r="A454" s="14">
        <v>451</v>
      </c>
      <c r="B454" s="46">
        <v>75008297</v>
      </c>
      <c r="C454" s="35" t="s">
        <v>1413</v>
      </c>
      <c r="D454" s="85">
        <v>39.03</v>
      </c>
      <c r="E454" s="86">
        <v>19089892</v>
      </c>
      <c r="F454" s="86">
        <v>87680</v>
      </c>
      <c r="G454" s="86">
        <v>26170671</v>
      </c>
    </row>
    <row r="455" spans="1:7" ht="15" customHeight="1" x14ac:dyDescent="0.3">
      <c r="A455" s="14">
        <v>452</v>
      </c>
      <c r="B455" s="14">
        <v>75026210</v>
      </c>
      <c r="C455" s="101" t="s">
        <v>1379</v>
      </c>
      <c r="D455" s="85">
        <v>3.9800000000000004</v>
      </c>
      <c r="E455" s="86">
        <v>1888965</v>
      </c>
      <c r="F455" s="86">
        <v>0</v>
      </c>
      <c r="G455" s="86">
        <v>2553919</v>
      </c>
    </row>
    <row r="456" spans="1:7" ht="15" customHeight="1" x14ac:dyDescent="0.3">
      <c r="A456" s="14">
        <v>453</v>
      </c>
      <c r="B456" s="14">
        <v>75026236</v>
      </c>
      <c r="C456" s="87" t="s">
        <v>1278</v>
      </c>
      <c r="D456" s="16">
        <v>31.58</v>
      </c>
      <c r="E456" s="17">
        <v>14683704</v>
      </c>
      <c r="F456" s="17">
        <v>58653</v>
      </c>
      <c r="G456" s="17">
        <v>20075307</v>
      </c>
    </row>
    <row r="457" spans="1:7" ht="15" customHeight="1" x14ac:dyDescent="0.3">
      <c r="A457" s="14">
        <v>454</v>
      </c>
      <c r="B457" s="14">
        <v>75026252</v>
      </c>
      <c r="C457" s="15" t="s">
        <v>982</v>
      </c>
      <c r="D457" s="16">
        <v>49.58</v>
      </c>
      <c r="E457" s="17">
        <v>23561855</v>
      </c>
      <c r="F457" s="17">
        <v>0</v>
      </c>
      <c r="G457" s="17">
        <v>32165677</v>
      </c>
    </row>
    <row r="458" spans="1:7" ht="15" customHeight="1" x14ac:dyDescent="0.3">
      <c r="A458" s="14">
        <v>455</v>
      </c>
      <c r="B458" s="14">
        <v>75026261</v>
      </c>
      <c r="C458" s="55" t="s">
        <v>1219</v>
      </c>
      <c r="D458" s="16">
        <v>49.889999999999993</v>
      </c>
      <c r="E458" s="17">
        <v>24624563</v>
      </c>
      <c r="F458" s="17">
        <v>200000</v>
      </c>
      <c r="G458" s="17">
        <v>33935035</v>
      </c>
    </row>
    <row r="459" spans="1:7" ht="15" customHeight="1" x14ac:dyDescent="0.3">
      <c r="A459" s="14">
        <v>456</v>
      </c>
      <c r="B459" s="14">
        <v>75026279</v>
      </c>
      <c r="C459" s="55" t="s">
        <v>1220</v>
      </c>
      <c r="D459" s="16">
        <v>22.48</v>
      </c>
      <c r="E459" s="17">
        <v>10194164</v>
      </c>
      <c r="F459" s="17">
        <v>7300</v>
      </c>
      <c r="G459" s="17">
        <v>13827903</v>
      </c>
    </row>
    <row r="460" spans="1:7" ht="15" customHeight="1" x14ac:dyDescent="0.3">
      <c r="A460" s="14">
        <v>457</v>
      </c>
      <c r="B460" s="14">
        <v>75026350</v>
      </c>
      <c r="C460" s="89" t="s">
        <v>1038</v>
      </c>
      <c r="D460" s="16">
        <v>17.39</v>
      </c>
      <c r="E460" s="17">
        <v>8866259</v>
      </c>
      <c r="F460" s="17">
        <v>39080</v>
      </c>
      <c r="G460" s="17">
        <v>12162629</v>
      </c>
    </row>
    <row r="461" spans="1:7" ht="15" customHeight="1" x14ac:dyDescent="0.3">
      <c r="A461" s="14">
        <v>458</v>
      </c>
      <c r="B461" s="14">
        <v>75026368</v>
      </c>
      <c r="C461" s="89" t="s">
        <v>1037</v>
      </c>
      <c r="D461" s="16">
        <v>7.71</v>
      </c>
      <c r="E461" s="17">
        <v>3235194</v>
      </c>
      <c r="F461" s="17">
        <v>5100</v>
      </c>
      <c r="G461" s="17">
        <v>4388638</v>
      </c>
    </row>
    <row r="462" spans="1:7" ht="15" customHeight="1" x14ac:dyDescent="0.3">
      <c r="A462" s="14">
        <v>459</v>
      </c>
      <c r="B462" s="46">
        <v>75026392</v>
      </c>
      <c r="C462" s="89" t="s">
        <v>1011</v>
      </c>
      <c r="D462" s="82">
        <v>7.8500000000000014</v>
      </c>
      <c r="E462" s="83">
        <v>3899489</v>
      </c>
      <c r="F462" s="83">
        <v>0</v>
      </c>
      <c r="G462" s="83">
        <v>5304618</v>
      </c>
    </row>
    <row r="463" spans="1:7" ht="15" customHeight="1" x14ac:dyDescent="0.3">
      <c r="A463" s="14">
        <v>460</v>
      </c>
      <c r="B463" s="46">
        <v>75026406</v>
      </c>
      <c r="C463" s="89" t="s">
        <v>1012</v>
      </c>
      <c r="D463" s="82">
        <v>8.7900000000000009</v>
      </c>
      <c r="E463" s="83">
        <v>3874905</v>
      </c>
      <c r="F463" s="83">
        <v>54388</v>
      </c>
      <c r="G463" s="83">
        <v>5343208</v>
      </c>
    </row>
    <row r="464" spans="1:7" ht="15" customHeight="1" x14ac:dyDescent="0.3">
      <c r="A464" s="14">
        <v>461</v>
      </c>
      <c r="B464" s="14">
        <v>75026431</v>
      </c>
      <c r="C464" s="55" t="s">
        <v>1180</v>
      </c>
      <c r="D464" s="16">
        <v>30.82</v>
      </c>
      <c r="E464" s="17">
        <v>12688783</v>
      </c>
      <c r="F464" s="17">
        <v>29080</v>
      </c>
      <c r="G464" s="17">
        <v>17270137</v>
      </c>
    </row>
    <row r="465" spans="1:7" ht="15" customHeight="1" x14ac:dyDescent="0.3">
      <c r="A465" s="14">
        <v>462</v>
      </c>
      <c r="B465" s="14">
        <v>75026457</v>
      </c>
      <c r="C465" s="37" t="s">
        <v>1305</v>
      </c>
      <c r="D465" s="16">
        <v>18.7</v>
      </c>
      <c r="E465" s="17">
        <v>8542770</v>
      </c>
      <c r="F465" s="17">
        <v>112000</v>
      </c>
      <c r="G465" s="17">
        <v>11797625</v>
      </c>
    </row>
    <row r="466" spans="1:7" ht="15" customHeight="1" x14ac:dyDescent="0.3">
      <c r="A466" s="14">
        <v>463</v>
      </c>
      <c r="B466" s="14">
        <v>75026465</v>
      </c>
      <c r="C466" s="55" t="s">
        <v>1186</v>
      </c>
      <c r="D466" s="16">
        <v>38.200000000000003</v>
      </c>
      <c r="E466" s="17">
        <v>19198710</v>
      </c>
      <c r="F466" s="17">
        <v>47360</v>
      </c>
      <c r="G466" s="17">
        <v>26247919</v>
      </c>
    </row>
    <row r="467" spans="1:7" ht="15" customHeight="1" x14ac:dyDescent="0.3">
      <c r="A467" s="14">
        <v>464</v>
      </c>
      <c r="B467" s="14">
        <v>75026473</v>
      </c>
      <c r="C467" s="37" t="s">
        <v>1303</v>
      </c>
      <c r="D467" s="16">
        <v>27.75</v>
      </c>
      <c r="E467" s="17">
        <v>12542365</v>
      </c>
      <c r="F467" s="17">
        <v>79000</v>
      </c>
      <c r="G467" s="17">
        <v>17219546</v>
      </c>
    </row>
    <row r="468" spans="1:7" ht="15" customHeight="1" x14ac:dyDescent="0.3">
      <c r="A468" s="14">
        <v>465</v>
      </c>
      <c r="B468" s="14">
        <v>75026503</v>
      </c>
      <c r="C468" s="26" t="s">
        <v>1098</v>
      </c>
      <c r="D468" s="16">
        <v>6.2000000000000011</v>
      </c>
      <c r="E468" s="17">
        <v>3219618</v>
      </c>
      <c r="F468" s="17">
        <v>134000</v>
      </c>
      <c r="G468" s="17">
        <v>4592127</v>
      </c>
    </row>
    <row r="469" spans="1:7" ht="15" customHeight="1" x14ac:dyDescent="0.3">
      <c r="A469" s="14">
        <v>466</v>
      </c>
      <c r="B469" s="14">
        <v>75026520</v>
      </c>
      <c r="C469" s="15" t="s">
        <v>986</v>
      </c>
      <c r="D469" s="16">
        <v>9.4599999999999991</v>
      </c>
      <c r="E469" s="17">
        <v>4198038</v>
      </c>
      <c r="F469" s="17">
        <v>0</v>
      </c>
      <c r="G469" s="17">
        <v>5715704</v>
      </c>
    </row>
    <row r="470" spans="1:7" ht="15" customHeight="1" x14ac:dyDescent="0.3">
      <c r="A470" s="14">
        <v>467</v>
      </c>
      <c r="B470" s="14">
        <v>75026538</v>
      </c>
      <c r="C470" s="55" t="s">
        <v>1227</v>
      </c>
      <c r="D470" s="16">
        <v>31.340000000000003</v>
      </c>
      <c r="E470" s="17">
        <v>14311960</v>
      </c>
      <c r="F470" s="17">
        <v>0</v>
      </c>
      <c r="G470" s="17">
        <v>19507487</v>
      </c>
    </row>
    <row r="471" spans="1:7" ht="15" customHeight="1" x14ac:dyDescent="0.3">
      <c r="A471" s="14">
        <v>468</v>
      </c>
      <c r="B471" s="46">
        <v>75026546</v>
      </c>
      <c r="C471" s="84" t="s">
        <v>1376</v>
      </c>
      <c r="D471" s="16">
        <v>10.62</v>
      </c>
      <c r="E471" s="17">
        <v>4875302</v>
      </c>
      <c r="F471" s="17">
        <v>0</v>
      </c>
      <c r="G471" s="17">
        <v>6624480</v>
      </c>
    </row>
    <row r="472" spans="1:7" ht="15" customHeight="1" x14ac:dyDescent="0.3">
      <c r="A472" s="14">
        <v>469</v>
      </c>
      <c r="B472" s="14">
        <v>75026554</v>
      </c>
      <c r="C472" s="15" t="s">
        <v>990</v>
      </c>
      <c r="D472" s="16">
        <v>14.21</v>
      </c>
      <c r="E472" s="17">
        <v>6398644</v>
      </c>
      <c r="F472" s="17">
        <v>0</v>
      </c>
      <c r="G472" s="17">
        <v>8684365</v>
      </c>
    </row>
    <row r="473" spans="1:7" ht="15" customHeight="1" x14ac:dyDescent="0.3">
      <c r="A473" s="14">
        <v>470</v>
      </c>
      <c r="B473" s="14">
        <v>75026562</v>
      </c>
      <c r="C473" s="52" t="s">
        <v>1423</v>
      </c>
      <c r="D473" s="85">
        <v>34.47</v>
      </c>
      <c r="E473" s="86">
        <v>16959525</v>
      </c>
      <c r="F473" s="86">
        <v>201200</v>
      </c>
      <c r="G473" s="86">
        <v>23405556</v>
      </c>
    </row>
    <row r="474" spans="1:7" ht="15" customHeight="1" x14ac:dyDescent="0.3">
      <c r="A474" s="14">
        <v>471</v>
      </c>
      <c r="B474" s="14">
        <v>75026597</v>
      </c>
      <c r="C474" s="15" t="s">
        <v>994</v>
      </c>
      <c r="D474" s="16">
        <v>5.1100000000000003</v>
      </c>
      <c r="E474" s="17">
        <v>2489757</v>
      </c>
      <c r="F474" s="17">
        <v>0</v>
      </c>
      <c r="G474" s="17">
        <v>3389253</v>
      </c>
    </row>
    <row r="475" spans="1:7" ht="15" customHeight="1" x14ac:dyDescent="0.3">
      <c r="A475" s="14">
        <v>472</v>
      </c>
      <c r="B475" s="14">
        <v>75026635</v>
      </c>
      <c r="C475" s="89" t="s">
        <v>1044</v>
      </c>
      <c r="D475" s="16">
        <v>54</v>
      </c>
      <c r="E475" s="17">
        <v>28042659</v>
      </c>
      <c r="F475" s="17">
        <v>68996</v>
      </c>
      <c r="G475" s="17">
        <v>38479707</v>
      </c>
    </row>
    <row r="476" spans="1:7" ht="15" customHeight="1" x14ac:dyDescent="0.3">
      <c r="A476" s="14">
        <v>473</v>
      </c>
      <c r="B476" s="14">
        <v>75026643</v>
      </c>
      <c r="C476" s="89" t="s">
        <v>1047</v>
      </c>
      <c r="D476" s="16">
        <v>44.67</v>
      </c>
      <c r="E476" s="17">
        <v>23948197</v>
      </c>
      <c r="F476" s="17">
        <v>50000</v>
      </c>
      <c r="G476" s="17">
        <v>32879847</v>
      </c>
    </row>
    <row r="477" spans="1:7" ht="15" customHeight="1" x14ac:dyDescent="0.3">
      <c r="A477" s="14">
        <v>474</v>
      </c>
      <c r="B477" s="14">
        <v>75026678</v>
      </c>
      <c r="C477" s="89" t="s">
        <v>1043</v>
      </c>
      <c r="D477" s="16">
        <v>37.130000000000003</v>
      </c>
      <c r="E477" s="17">
        <v>18800940</v>
      </c>
      <c r="F477" s="17">
        <v>114000</v>
      </c>
      <c r="G477" s="17">
        <v>25688293</v>
      </c>
    </row>
    <row r="478" spans="1:7" ht="15" customHeight="1" x14ac:dyDescent="0.3">
      <c r="A478" s="14">
        <v>475</v>
      </c>
      <c r="B478" s="14">
        <v>75026694</v>
      </c>
      <c r="C478" s="89" t="s">
        <v>1046</v>
      </c>
      <c r="D478" s="16">
        <v>6.1800000000000006</v>
      </c>
      <c r="E478" s="17">
        <v>3108027</v>
      </c>
      <c r="F478" s="17">
        <v>101469</v>
      </c>
      <c r="G478" s="17">
        <v>4356581</v>
      </c>
    </row>
    <row r="479" spans="1:7" ht="15" customHeight="1" x14ac:dyDescent="0.3">
      <c r="A479" s="14">
        <v>476</v>
      </c>
      <c r="B479" s="14">
        <v>75026708</v>
      </c>
      <c r="C479" s="37" t="s">
        <v>1298</v>
      </c>
      <c r="D479" s="16">
        <v>70.83</v>
      </c>
      <c r="E479" s="17">
        <v>35184254</v>
      </c>
      <c r="F479" s="17">
        <v>284520</v>
      </c>
      <c r="G479" s="17">
        <v>48436690</v>
      </c>
    </row>
    <row r="480" spans="1:7" ht="15" customHeight="1" x14ac:dyDescent="0.3">
      <c r="A480" s="14">
        <v>477</v>
      </c>
      <c r="B480" s="14">
        <v>75026716</v>
      </c>
      <c r="C480" s="37" t="s">
        <v>1299</v>
      </c>
      <c r="D480" s="16">
        <v>30.070000000000004</v>
      </c>
      <c r="E480" s="17">
        <v>14617221</v>
      </c>
      <c r="F480" s="17">
        <v>110300</v>
      </c>
      <c r="G480" s="17">
        <v>20085565</v>
      </c>
    </row>
    <row r="481" spans="1:7" ht="15" customHeight="1" x14ac:dyDescent="0.3">
      <c r="A481" s="14">
        <v>478</v>
      </c>
      <c r="B481" s="46">
        <v>75026724</v>
      </c>
      <c r="C481" s="89" t="s">
        <v>1003</v>
      </c>
      <c r="D481" s="82">
        <v>16.009999999999998</v>
      </c>
      <c r="E481" s="83">
        <v>7494562</v>
      </c>
      <c r="F481" s="83">
        <v>16600</v>
      </c>
      <c r="G481" s="83">
        <v>10226399</v>
      </c>
    </row>
    <row r="482" spans="1:7" ht="15" customHeight="1" x14ac:dyDescent="0.3">
      <c r="A482" s="14">
        <v>479</v>
      </c>
      <c r="B482" s="14">
        <v>75026775</v>
      </c>
      <c r="C482" s="101" t="s">
        <v>1392</v>
      </c>
      <c r="D482" s="108">
        <v>16.78</v>
      </c>
      <c r="E482" s="86">
        <v>7654735</v>
      </c>
      <c r="F482" s="86">
        <v>0</v>
      </c>
      <c r="G482" s="86">
        <v>10428840</v>
      </c>
    </row>
    <row r="483" spans="1:7" ht="15" customHeight="1" x14ac:dyDescent="0.3">
      <c r="A483" s="14">
        <v>480</v>
      </c>
      <c r="B483" s="14">
        <v>75026783</v>
      </c>
      <c r="C483" s="38" t="s">
        <v>854</v>
      </c>
      <c r="D483" s="16">
        <v>11.77</v>
      </c>
      <c r="E483" s="17">
        <v>5506899</v>
      </c>
      <c r="F483" s="17">
        <v>0</v>
      </c>
      <c r="G483" s="17">
        <v>7494509</v>
      </c>
    </row>
    <row r="484" spans="1:7" ht="15" customHeight="1" x14ac:dyDescent="0.3">
      <c r="A484" s="14">
        <v>481</v>
      </c>
      <c r="B484" s="14">
        <v>75026805</v>
      </c>
      <c r="C484" s="26" t="s">
        <v>1088</v>
      </c>
      <c r="D484" s="16">
        <v>12.88</v>
      </c>
      <c r="E484" s="17">
        <v>5864547</v>
      </c>
      <c r="F484" s="17">
        <v>331200</v>
      </c>
      <c r="G484" s="17">
        <v>8429508</v>
      </c>
    </row>
    <row r="485" spans="1:7" ht="15" customHeight="1" x14ac:dyDescent="0.3">
      <c r="A485" s="14">
        <v>482</v>
      </c>
      <c r="B485" s="14">
        <v>75026821</v>
      </c>
      <c r="C485" s="26" t="s">
        <v>1501</v>
      </c>
      <c r="D485" s="16">
        <v>15.43</v>
      </c>
      <c r="E485" s="17">
        <v>7531383</v>
      </c>
      <c r="F485" s="17">
        <v>198000</v>
      </c>
      <c r="G485" s="17">
        <v>10518628</v>
      </c>
    </row>
    <row r="486" spans="1:7" ht="15" customHeight="1" x14ac:dyDescent="0.3">
      <c r="A486" s="14">
        <v>483</v>
      </c>
      <c r="B486" s="14">
        <v>75026864</v>
      </c>
      <c r="C486" s="55" t="s">
        <v>1218</v>
      </c>
      <c r="D486" s="16">
        <v>64.33</v>
      </c>
      <c r="E486" s="17">
        <v>30280938</v>
      </c>
      <c r="F486" s="17">
        <v>168000</v>
      </c>
      <c r="G486" s="17">
        <v>41576034</v>
      </c>
    </row>
    <row r="487" spans="1:7" ht="15" customHeight="1" x14ac:dyDescent="0.3">
      <c r="A487" s="14">
        <v>484</v>
      </c>
      <c r="B487" s="14">
        <v>75026902</v>
      </c>
      <c r="C487" s="96" t="s">
        <v>1393</v>
      </c>
      <c r="D487" s="85">
        <v>13.719999999999999</v>
      </c>
      <c r="E487" s="86">
        <v>6269909</v>
      </c>
      <c r="F487" s="86">
        <v>0</v>
      </c>
      <c r="G487" s="86">
        <v>8532960</v>
      </c>
    </row>
    <row r="488" spans="1:7" ht="15" customHeight="1" x14ac:dyDescent="0.3">
      <c r="A488" s="14">
        <v>485</v>
      </c>
      <c r="B488" s="46">
        <v>75026937</v>
      </c>
      <c r="C488" s="89" t="s">
        <v>1020</v>
      </c>
      <c r="D488" s="82">
        <v>52.370000000000005</v>
      </c>
      <c r="E488" s="83">
        <v>25350198</v>
      </c>
      <c r="F488" s="83">
        <v>64800</v>
      </c>
      <c r="G488" s="83">
        <v>34637081</v>
      </c>
    </row>
    <row r="489" spans="1:7" ht="15" customHeight="1" x14ac:dyDescent="0.3">
      <c r="A489" s="14">
        <v>486</v>
      </c>
      <c r="B489" s="14">
        <v>75026945</v>
      </c>
      <c r="C489" s="26" t="s">
        <v>1087</v>
      </c>
      <c r="D489" s="16">
        <v>11.01</v>
      </c>
      <c r="E489" s="17">
        <v>5139880</v>
      </c>
      <c r="F489" s="17">
        <v>24200</v>
      </c>
      <c r="G489" s="17">
        <v>7017187</v>
      </c>
    </row>
    <row r="490" spans="1:7" ht="15" customHeight="1" x14ac:dyDescent="0.3">
      <c r="A490" s="14">
        <v>487</v>
      </c>
      <c r="B490" s="14">
        <v>75026953</v>
      </c>
      <c r="C490" s="84" t="s">
        <v>1121</v>
      </c>
      <c r="D490" s="16">
        <v>8.6999999999999993</v>
      </c>
      <c r="E490" s="17">
        <v>4442191</v>
      </c>
      <c r="F490" s="17">
        <v>0</v>
      </c>
      <c r="G490" s="17">
        <v>6044915</v>
      </c>
    </row>
    <row r="491" spans="1:7" ht="15" customHeight="1" x14ac:dyDescent="0.3">
      <c r="A491" s="14">
        <v>488</v>
      </c>
      <c r="B491" s="14">
        <v>75026961</v>
      </c>
      <c r="C491" s="15" t="s">
        <v>978</v>
      </c>
      <c r="D491" s="16">
        <v>52.2</v>
      </c>
      <c r="E491" s="17">
        <v>28258382</v>
      </c>
      <c r="F491" s="17">
        <v>0</v>
      </c>
      <c r="G491" s="17">
        <v>38694628</v>
      </c>
    </row>
    <row r="492" spans="1:7" ht="15" customHeight="1" x14ac:dyDescent="0.3">
      <c r="A492" s="14">
        <v>489</v>
      </c>
      <c r="B492" s="14">
        <v>75026970</v>
      </c>
      <c r="C492" s="36" t="s">
        <v>857</v>
      </c>
      <c r="D492" s="16">
        <v>63.31</v>
      </c>
      <c r="E492" s="17">
        <v>31307224</v>
      </c>
      <c r="F492" s="17">
        <v>240000</v>
      </c>
      <c r="G492" s="17">
        <v>43095110</v>
      </c>
    </row>
    <row r="493" spans="1:7" ht="15" customHeight="1" x14ac:dyDescent="0.3">
      <c r="A493" s="14">
        <v>490</v>
      </c>
      <c r="B493" s="46">
        <v>75027003</v>
      </c>
      <c r="C493" s="84" t="s">
        <v>1375</v>
      </c>
      <c r="D493" s="16">
        <v>33.65</v>
      </c>
      <c r="E493" s="17">
        <v>16405168</v>
      </c>
      <c r="F493" s="17">
        <v>93960</v>
      </c>
      <c r="G493" s="17">
        <v>22457942</v>
      </c>
    </row>
    <row r="494" spans="1:7" ht="15" customHeight="1" x14ac:dyDescent="0.3">
      <c r="A494" s="14">
        <v>491</v>
      </c>
      <c r="B494" s="14">
        <v>75027038</v>
      </c>
      <c r="C494" s="106" t="s">
        <v>1291</v>
      </c>
      <c r="D494" s="16">
        <v>11.69</v>
      </c>
      <c r="E494" s="17">
        <v>5484033</v>
      </c>
      <c r="F494" s="17">
        <v>20000</v>
      </c>
      <c r="G494" s="17">
        <v>7490706</v>
      </c>
    </row>
    <row r="495" spans="1:7" ht="15" customHeight="1" x14ac:dyDescent="0.3">
      <c r="A495" s="14">
        <v>492</v>
      </c>
      <c r="B495" s="14">
        <v>75027054</v>
      </c>
      <c r="C495" s="26" t="s">
        <v>1083</v>
      </c>
      <c r="D495" s="16">
        <v>16.96</v>
      </c>
      <c r="E495" s="17">
        <v>8137479</v>
      </c>
      <c r="F495" s="17">
        <v>0</v>
      </c>
      <c r="G495" s="17">
        <v>11072318</v>
      </c>
    </row>
    <row r="496" spans="1:7" ht="15" customHeight="1" x14ac:dyDescent="0.3">
      <c r="A496" s="14">
        <v>493</v>
      </c>
      <c r="B496" s="46">
        <v>75027062</v>
      </c>
      <c r="C496" s="84" t="s">
        <v>1236</v>
      </c>
      <c r="D496" s="16">
        <v>16.23</v>
      </c>
      <c r="E496" s="17">
        <v>7244245</v>
      </c>
      <c r="F496" s="17">
        <v>264440</v>
      </c>
      <c r="G496" s="17">
        <v>10274662</v>
      </c>
    </row>
    <row r="497" spans="1:7" ht="15" customHeight="1" x14ac:dyDescent="0.3">
      <c r="A497" s="14">
        <v>494</v>
      </c>
      <c r="B497" s="14">
        <v>75027089</v>
      </c>
      <c r="C497" s="55" t="s">
        <v>1230</v>
      </c>
      <c r="D497" s="16">
        <v>24.13</v>
      </c>
      <c r="E497" s="17">
        <v>11148652</v>
      </c>
      <c r="F497" s="17">
        <v>34650</v>
      </c>
      <c r="G497" s="17">
        <v>15246841</v>
      </c>
    </row>
    <row r="498" spans="1:7" ht="15" customHeight="1" x14ac:dyDescent="0.3">
      <c r="A498" s="14">
        <v>495</v>
      </c>
      <c r="B498" s="46">
        <v>75027119</v>
      </c>
      <c r="C498" s="35" t="s">
        <v>1405</v>
      </c>
      <c r="D498" s="85">
        <v>54.150000000000006</v>
      </c>
      <c r="E498" s="86">
        <v>26768270</v>
      </c>
      <c r="F498" s="86">
        <v>177000</v>
      </c>
      <c r="G498" s="86">
        <v>36821346</v>
      </c>
    </row>
    <row r="499" spans="1:7" ht="15" customHeight="1" x14ac:dyDescent="0.3">
      <c r="A499" s="14">
        <v>496</v>
      </c>
      <c r="B499" s="46">
        <v>75027127</v>
      </c>
      <c r="C499" s="35" t="s">
        <v>1407</v>
      </c>
      <c r="D499" s="85">
        <v>35.369999999999997</v>
      </c>
      <c r="E499" s="86">
        <v>17800571</v>
      </c>
      <c r="F499" s="86">
        <v>15200</v>
      </c>
      <c r="G499" s="86">
        <v>24352787</v>
      </c>
    </row>
    <row r="500" spans="1:7" ht="15" customHeight="1" x14ac:dyDescent="0.3">
      <c r="A500" s="14">
        <v>497</v>
      </c>
      <c r="B500" s="46">
        <v>75027135</v>
      </c>
      <c r="C500" s="35" t="s">
        <v>1404</v>
      </c>
      <c r="D500" s="85">
        <v>17.919999999999998</v>
      </c>
      <c r="E500" s="86">
        <v>8695333</v>
      </c>
      <c r="F500" s="86">
        <v>119500</v>
      </c>
      <c r="G500" s="86">
        <v>12007891</v>
      </c>
    </row>
    <row r="501" spans="1:7" ht="15" customHeight="1" x14ac:dyDescent="0.3">
      <c r="A501" s="14">
        <v>498</v>
      </c>
      <c r="B501" s="46">
        <v>75027143</v>
      </c>
      <c r="C501" s="35" t="s">
        <v>1402</v>
      </c>
      <c r="D501" s="85">
        <v>17.13</v>
      </c>
      <c r="E501" s="86">
        <v>8284002</v>
      </c>
      <c r="F501" s="86">
        <v>12640</v>
      </c>
      <c r="G501" s="86">
        <v>11308189</v>
      </c>
    </row>
    <row r="502" spans="1:7" ht="15" customHeight="1" x14ac:dyDescent="0.3">
      <c r="A502" s="14">
        <v>499</v>
      </c>
      <c r="B502" s="46">
        <v>75027151</v>
      </c>
      <c r="C502" s="35" t="s">
        <v>1408</v>
      </c>
      <c r="D502" s="85">
        <v>18.760000000000002</v>
      </c>
      <c r="E502" s="86">
        <v>8880403</v>
      </c>
      <c r="F502" s="86">
        <v>60000</v>
      </c>
      <c r="G502" s="86">
        <v>12120740</v>
      </c>
    </row>
    <row r="503" spans="1:7" ht="15" customHeight="1" x14ac:dyDescent="0.3">
      <c r="A503" s="14">
        <v>500</v>
      </c>
      <c r="B503" s="46">
        <v>75027160</v>
      </c>
      <c r="C503" s="35" t="s">
        <v>1403</v>
      </c>
      <c r="D503" s="85">
        <v>17.209999999999997</v>
      </c>
      <c r="E503" s="86">
        <v>8274403</v>
      </c>
      <c r="F503" s="86">
        <v>50000</v>
      </c>
      <c r="G503" s="86">
        <v>11281380</v>
      </c>
    </row>
    <row r="504" spans="1:7" ht="15" customHeight="1" x14ac:dyDescent="0.3">
      <c r="A504" s="14">
        <v>501</v>
      </c>
      <c r="B504" s="46">
        <v>75027178</v>
      </c>
      <c r="C504" s="84" t="s">
        <v>1370</v>
      </c>
      <c r="D504" s="16">
        <v>9.07</v>
      </c>
      <c r="E504" s="17">
        <v>3846102</v>
      </c>
      <c r="F504" s="17">
        <v>17935</v>
      </c>
      <c r="G504" s="17">
        <v>5234632</v>
      </c>
    </row>
    <row r="505" spans="1:7" ht="15" customHeight="1" x14ac:dyDescent="0.3">
      <c r="A505" s="14">
        <v>502</v>
      </c>
      <c r="B505" s="14">
        <v>75027186</v>
      </c>
      <c r="C505" s="26" t="s">
        <v>1109</v>
      </c>
      <c r="D505" s="16">
        <v>32.550000000000004</v>
      </c>
      <c r="E505" s="17">
        <v>16048934</v>
      </c>
      <c r="F505" s="17">
        <v>101000</v>
      </c>
      <c r="G505" s="17">
        <v>22036846</v>
      </c>
    </row>
    <row r="506" spans="1:7" ht="15" customHeight="1" x14ac:dyDescent="0.3">
      <c r="A506" s="14">
        <v>503</v>
      </c>
      <c r="B506" s="46">
        <v>75027194</v>
      </c>
      <c r="C506" s="84" t="s">
        <v>1369</v>
      </c>
      <c r="D506" s="16">
        <v>8.36</v>
      </c>
      <c r="E506" s="17">
        <v>4191407</v>
      </c>
      <c r="F506" s="17">
        <v>2760</v>
      </c>
      <c r="G506" s="17">
        <v>5740260</v>
      </c>
    </row>
    <row r="507" spans="1:7" ht="15" customHeight="1" x14ac:dyDescent="0.3">
      <c r="A507" s="14">
        <v>504</v>
      </c>
      <c r="B507" s="46">
        <v>75027216</v>
      </c>
      <c r="C507" s="84" t="s">
        <v>1354</v>
      </c>
      <c r="D507" s="16">
        <v>15.860000000000001</v>
      </c>
      <c r="E507" s="17">
        <v>7423970</v>
      </c>
      <c r="F507" s="17">
        <v>11880</v>
      </c>
      <c r="G507" s="17">
        <v>10122262</v>
      </c>
    </row>
    <row r="508" spans="1:7" ht="15" customHeight="1" x14ac:dyDescent="0.3">
      <c r="A508" s="14">
        <v>505</v>
      </c>
      <c r="B508" s="14">
        <v>75027232</v>
      </c>
      <c r="C508" s="37" t="s">
        <v>1335</v>
      </c>
      <c r="D508" s="16">
        <v>16.18</v>
      </c>
      <c r="E508" s="17">
        <v>6770924</v>
      </c>
      <c r="F508" s="17">
        <v>0</v>
      </c>
      <c r="G508" s="17">
        <v>9202223</v>
      </c>
    </row>
    <row r="509" spans="1:7" ht="15" customHeight="1" x14ac:dyDescent="0.3">
      <c r="A509" s="14">
        <v>506</v>
      </c>
      <c r="B509" s="14">
        <v>75027241</v>
      </c>
      <c r="C509" s="91" t="s">
        <v>1172</v>
      </c>
      <c r="D509" s="16">
        <v>40.98</v>
      </c>
      <c r="E509" s="17">
        <v>20062396</v>
      </c>
      <c r="F509" s="17">
        <v>161375</v>
      </c>
      <c r="G509" s="17">
        <v>27613904</v>
      </c>
    </row>
    <row r="510" spans="1:7" ht="15" customHeight="1" x14ac:dyDescent="0.3">
      <c r="A510" s="14">
        <v>507</v>
      </c>
      <c r="B510" s="14">
        <v>75027259</v>
      </c>
      <c r="C510" s="26" t="s">
        <v>1097</v>
      </c>
      <c r="D510" s="16">
        <v>15.219999999999999</v>
      </c>
      <c r="E510" s="17">
        <v>6931615</v>
      </c>
      <c r="F510" s="17">
        <v>94000</v>
      </c>
      <c r="G510" s="17">
        <v>9562682</v>
      </c>
    </row>
    <row r="511" spans="1:7" ht="15" customHeight="1" x14ac:dyDescent="0.3">
      <c r="A511" s="14">
        <v>508</v>
      </c>
      <c r="B511" s="46">
        <v>75027267</v>
      </c>
      <c r="C511" s="84" t="s">
        <v>1237</v>
      </c>
      <c r="D511" s="16">
        <v>6.96</v>
      </c>
      <c r="E511" s="17">
        <v>3062372</v>
      </c>
      <c r="F511" s="17">
        <v>230000</v>
      </c>
      <c r="G511" s="17">
        <v>4469003</v>
      </c>
    </row>
    <row r="512" spans="1:7" ht="15" customHeight="1" x14ac:dyDescent="0.3">
      <c r="A512" s="14">
        <v>509</v>
      </c>
      <c r="B512" s="46">
        <v>75027283</v>
      </c>
      <c r="C512" s="89" t="s">
        <v>1001</v>
      </c>
      <c r="D512" s="82">
        <v>17.12</v>
      </c>
      <c r="E512" s="83">
        <v>7800831</v>
      </c>
      <c r="F512" s="83">
        <v>50000</v>
      </c>
      <c r="G512" s="83">
        <v>10685365</v>
      </c>
    </row>
    <row r="513" spans="1:7" ht="15" customHeight="1" x14ac:dyDescent="0.3">
      <c r="A513" s="14">
        <v>510</v>
      </c>
      <c r="B513" s="46">
        <v>75027291</v>
      </c>
      <c r="C513" s="89" t="s">
        <v>1002</v>
      </c>
      <c r="D513" s="82">
        <v>10.820000000000002</v>
      </c>
      <c r="E513" s="83">
        <v>5386911</v>
      </c>
      <c r="F513" s="83">
        <v>57400</v>
      </c>
      <c r="G513" s="83">
        <v>7411317</v>
      </c>
    </row>
    <row r="514" spans="1:7" ht="15" customHeight="1" x14ac:dyDescent="0.3">
      <c r="A514" s="14">
        <v>511</v>
      </c>
      <c r="B514" s="14">
        <v>75027305</v>
      </c>
      <c r="C514" s="39" t="s">
        <v>867</v>
      </c>
      <c r="D514" s="16">
        <v>14.25</v>
      </c>
      <c r="E514" s="17">
        <v>6071625</v>
      </c>
      <c r="F514" s="17">
        <v>0</v>
      </c>
      <c r="G514" s="17">
        <v>8222214</v>
      </c>
    </row>
    <row r="515" spans="1:7" ht="15" customHeight="1" x14ac:dyDescent="0.3">
      <c r="A515" s="14">
        <v>512</v>
      </c>
      <c r="B515" s="14">
        <v>75027313</v>
      </c>
      <c r="C515" s="39" t="s">
        <v>868</v>
      </c>
      <c r="D515" s="16">
        <v>5.98</v>
      </c>
      <c r="E515" s="17">
        <v>2934821</v>
      </c>
      <c r="F515" s="17">
        <v>16500</v>
      </c>
      <c r="G515" s="17">
        <v>3998669</v>
      </c>
    </row>
    <row r="516" spans="1:7" ht="15" customHeight="1" x14ac:dyDescent="0.3">
      <c r="A516" s="14">
        <v>513</v>
      </c>
      <c r="B516" s="46">
        <v>75027330</v>
      </c>
      <c r="C516" s="39" t="s">
        <v>869</v>
      </c>
      <c r="D516" s="16">
        <v>18.7</v>
      </c>
      <c r="E516" s="17">
        <v>8354338</v>
      </c>
      <c r="F516" s="17">
        <v>0</v>
      </c>
      <c r="G516" s="17">
        <v>11320619</v>
      </c>
    </row>
    <row r="517" spans="1:7" ht="15" customHeight="1" x14ac:dyDescent="0.3">
      <c r="A517" s="14">
        <v>514</v>
      </c>
      <c r="B517" s="46">
        <v>75027348</v>
      </c>
      <c r="C517" s="40" t="s">
        <v>870</v>
      </c>
      <c r="D517" s="16">
        <v>8.9599999999999991</v>
      </c>
      <c r="E517" s="17">
        <v>4284314</v>
      </c>
      <c r="F517" s="17">
        <v>14000</v>
      </c>
      <c r="G517" s="17">
        <v>5823815</v>
      </c>
    </row>
    <row r="518" spans="1:7" ht="15" customHeight="1" x14ac:dyDescent="0.3">
      <c r="A518" s="14">
        <v>515</v>
      </c>
      <c r="B518" s="46">
        <v>75027356</v>
      </c>
      <c r="C518" s="40" t="s">
        <v>871</v>
      </c>
      <c r="D518" s="16">
        <v>14.84</v>
      </c>
      <c r="E518" s="17">
        <v>6567469</v>
      </c>
      <c r="F518" s="17">
        <v>0</v>
      </c>
      <c r="G518" s="17">
        <v>8906105</v>
      </c>
    </row>
    <row r="519" spans="1:7" ht="15" customHeight="1" x14ac:dyDescent="0.3">
      <c r="A519" s="14">
        <v>516</v>
      </c>
      <c r="B519" s="46">
        <v>75027364</v>
      </c>
      <c r="C519" s="40" t="s">
        <v>872</v>
      </c>
      <c r="D519" s="16">
        <v>10.799999999999999</v>
      </c>
      <c r="E519" s="17">
        <v>4917435</v>
      </c>
      <c r="F519" s="17">
        <v>0</v>
      </c>
      <c r="G519" s="17">
        <v>6659186</v>
      </c>
    </row>
    <row r="520" spans="1:7" ht="15" customHeight="1" x14ac:dyDescent="0.3">
      <c r="A520" s="14">
        <v>517</v>
      </c>
      <c r="B520" s="14">
        <v>75027372</v>
      </c>
      <c r="C520" s="101" t="s">
        <v>1383</v>
      </c>
      <c r="D520" s="85">
        <v>27.45</v>
      </c>
      <c r="E520" s="86">
        <v>13195431</v>
      </c>
      <c r="F520" s="86">
        <v>65000</v>
      </c>
      <c r="G520" s="86">
        <v>18132130</v>
      </c>
    </row>
    <row r="521" spans="1:7" ht="15" customHeight="1" x14ac:dyDescent="0.3">
      <c r="A521" s="14">
        <v>518</v>
      </c>
      <c r="B521" s="14">
        <v>75027381</v>
      </c>
      <c r="C521" s="101" t="s">
        <v>1384</v>
      </c>
      <c r="D521" s="85">
        <v>9.09</v>
      </c>
      <c r="E521" s="86">
        <v>4112573</v>
      </c>
      <c r="F521" s="86">
        <v>65000</v>
      </c>
      <c r="G521" s="86">
        <v>5658060</v>
      </c>
    </row>
    <row r="522" spans="1:7" ht="15" customHeight="1" x14ac:dyDescent="0.3">
      <c r="A522" s="14">
        <v>519</v>
      </c>
      <c r="B522" s="14">
        <v>75027399</v>
      </c>
      <c r="C522" s="52" t="s">
        <v>1426</v>
      </c>
      <c r="D522" s="85">
        <v>12.32</v>
      </c>
      <c r="E522" s="86">
        <v>5694585</v>
      </c>
      <c r="F522" s="86">
        <v>60800</v>
      </c>
      <c r="G522" s="86">
        <v>7825769</v>
      </c>
    </row>
    <row r="523" spans="1:7" ht="15" customHeight="1" x14ac:dyDescent="0.3">
      <c r="A523" s="14">
        <v>520</v>
      </c>
      <c r="B523" s="14">
        <v>75027402</v>
      </c>
      <c r="C523" s="105" t="s">
        <v>919</v>
      </c>
      <c r="D523" s="16">
        <v>27.119999999999997</v>
      </c>
      <c r="E523" s="17">
        <v>12382518</v>
      </c>
      <c r="F523" s="17">
        <v>0</v>
      </c>
      <c r="G523" s="17">
        <v>16778702</v>
      </c>
    </row>
    <row r="524" spans="1:7" ht="15" customHeight="1" x14ac:dyDescent="0.3">
      <c r="A524" s="14">
        <v>521</v>
      </c>
      <c r="B524" s="14">
        <v>75027411</v>
      </c>
      <c r="C524" s="105" t="s">
        <v>918</v>
      </c>
      <c r="D524" s="16">
        <v>58.959999999999994</v>
      </c>
      <c r="E524" s="17">
        <v>30480225</v>
      </c>
      <c r="F524" s="17">
        <v>0</v>
      </c>
      <c r="G524" s="17">
        <v>41862352</v>
      </c>
    </row>
    <row r="525" spans="1:7" ht="15" customHeight="1" x14ac:dyDescent="0.3">
      <c r="A525" s="14">
        <v>522</v>
      </c>
      <c r="B525" s="46">
        <v>75027437</v>
      </c>
      <c r="C525" s="35" t="s">
        <v>1396</v>
      </c>
      <c r="D525" s="85">
        <v>18.739999999999998</v>
      </c>
      <c r="E525" s="86">
        <v>8798528</v>
      </c>
      <c r="F525" s="86">
        <v>62000</v>
      </c>
      <c r="G525" s="86">
        <v>12091343</v>
      </c>
    </row>
    <row r="526" spans="1:7" ht="15" customHeight="1" x14ac:dyDescent="0.3">
      <c r="A526" s="14">
        <v>523</v>
      </c>
      <c r="B526" s="14">
        <v>75027453</v>
      </c>
      <c r="C526" s="26" t="s">
        <v>1116</v>
      </c>
      <c r="D526" s="16">
        <v>14.219999999999999</v>
      </c>
      <c r="E526" s="17">
        <v>6597044</v>
      </c>
      <c r="F526" s="17">
        <v>91000</v>
      </c>
      <c r="G526" s="17">
        <v>9105065</v>
      </c>
    </row>
    <row r="527" spans="1:7" ht="15" customHeight="1" x14ac:dyDescent="0.3">
      <c r="A527" s="14">
        <v>524</v>
      </c>
      <c r="B527" s="14">
        <v>75027461</v>
      </c>
      <c r="C527" s="92" t="s">
        <v>1340</v>
      </c>
      <c r="D527" s="16">
        <v>3.69</v>
      </c>
      <c r="E527" s="17">
        <v>1782370</v>
      </c>
      <c r="F527" s="17">
        <v>0</v>
      </c>
      <c r="G527" s="17">
        <v>2418399</v>
      </c>
    </row>
    <row r="528" spans="1:7" ht="15" customHeight="1" x14ac:dyDescent="0.3">
      <c r="A528" s="14">
        <v>525</v>
      </c>
      <c r="B528" s="46">
        <v>75027500</v>
      </c>
      <c r="C528" s="41" t="s">
        <v>956</v>
      </c>
      <c r="D528" s="16">
        <v>13.08</v>
      </c>
      <c r="E528" s="17">
        <v>5892774</v>
      </c>
      <c r="F528" s="17">
        <v>0</v>
      </c>
      <c r="G528" s="17">
        <v>8004079</v>
      </c>
    </row>
    <row r="529" spans="1:7" ht="15" customHeight="1" x14ac:dyDescent="0.3">
      <c r="A529" s="14">
        <v>526</v>
      </c>
      <c r="B529" s="14">
        <v>75027526</v>
      </c>
      <c r="C529" s="55" t="s">
        <v>1184</v>
      </c>
      <c r="D529" s="16">
        <v>24.009999999999998</v>
      </c>
      <c r="E529" s="17">
        <v>11038713</v>
      </c>
      <c r="F529" s="17">
        <v>0</v>
      </c>
      <c r="G529" s="17">
        <v>14966080</v>
      </c>
    </row>
    <row r="530" spans="1:7" ht="15" customHeight="1" x14ac:dyDescent="0.3">
      <c r="A530" s="14">
        <v>527</v>
      </c>
      <c r="B530" s="14">
        <v>75027542</v>
      </c>
      <c r="C530" s="36" t="s">
        <v>856</v>
      </c>
      <c r="D530" s="16">
        <v>9.4499999999999993</v>
      </c>
      <c r="E530" s="17">
        <v>3935225</v>
      </c>
      <c r="F530" s="17">
        <v>10000</v>
      </c>
      <c r="G530" s="17">
        <v>5348454</v>
      </c>
    </row>
    <row r="531" spans="1:7" ht="15" customHeight="1" x14ac:dyDescent="0.3">
      <c r="A531" s="14">
        <v>528</v>
      </c>
      <c r="B531" s="14">
        <v>75027551</v>
      </c>
      <c r="C531" s="38" t="s">
        <v>855</v>
      </c>
      <c r="D531" s="16">
        <v>13.16</v>
      </c>
      <c r="E531" s="17">
        <v>6901447</v>
      </c>
      <c r="F531" s="17">
        <v>60000</v>
      </c>
      <c r="G531" s="17">
        <v>9528433</v>
      </c>
    </row>
    <row r="532" spans="1:7" ht="15" customHeight="1" x14ac:dyDescent="0.3">
      <c r="A532" s="14">
        <v>529</v>
      </c>
      <c r="B532" s="14">
        <v>75027569</v>
      </c>
      <c r="C532" s="84" t="s">
        <v>1160</v>
      </c>
      <c r="D532" s="16">
        <v>16.849999999999998</v>
      </c>
      <c r="E532" s="17">
        <v>8363033</v>
      </c>
      <c r="F532" s="17">
        <v>0</v>
      </c>
      <c r="G532" s="17">
        <v>11431197</v>
      </c>
    </row>
    <row r="533" spans="1:7" ht="15" customHeight="1" x14ac:dyDescent="0.3">
      <c r="A533" s="14">
        <v>530</v>
      </c>
      <c r="B533" s="14">
        <v>75027577</v>
      </c>
      <c r="C533" s="84" t="s">
        <v>1463</v>
      </c>
      <c r="D533" s="16">
        <v>16.309999999999999</v>
      </c>
      <c r="E533" s="17">
        <v>8426801</v>
      </c>
      <c r="F533" s="17">
        <v>3000</v>
      </c>
      <c r="G533" s="17">
        <v>11478336</v>
      </c>
    </row>
    <row r="534" spans="1:7" ht="15" customHeight="1" x14ac:dyDescent="0.3">
      <c r="A534" s="14">
        <v>531</v>
      </c>
      <c r="B534" s="14">
        <v>75027666</v>
      </c>
      <c r="C534" s="36" t="s">
        <v>858</v>
      </c>
      <c r="D534" s="16">
        <v>24.28</v>
      </c>
      <c r="E534" s="17">
        <v>12092214</v>
      </c>
      <c r="F534" s="17">
        <v>9500</v>
      </c>
      <c r="G534" s="17">
        <v>16529726</v>
      </c>
    </row>
    <row r="535" spans="1:7" ht="15" customHeight="1" x14ac:dyDescent="0.3">
      <c r="A535" s="14">
        <v>532</v>
      </c>
      <c r="B535" s="14">
        <v>75027682</v>
      </c>
      <c r="C535" s="101" t="s">
        <v>1385</v>
      </c>
      <c r="D535" s="85">
        <v>8.91</v>
      </c>
      <c r="E535" s="86">
        <v>4103830</v>
      </c>
      <c r="F535" s="86">
        <v>105000</v>
      </c>
      <c r="G535" s="86">
        <v>5719699</v>
      </c>
    </row>
    <row r="536" spans="1:7" ht="15" customHeight="1" x14ac:dyDescent="0.3">
      <c r="A536" s="14">
        <v>533</v>
      </c>
      <c r="B536" s="46">
        <v>75027691</v>
      </c>
      <c r="C536" s="84" t="s">
        <v>1357</v>
      </c>
      <c r="D536" s="16">
        <v>17.66</v>
      </c>
      <c r="E536" s="17">
        <v>8373512</v>
      </c>
      <c r="F536" s="17">
        <v>19200</v>
      </c>
      <c r="G536" s="17">
        <v>11481337</v>
      </c>
    </row>
    <row r="537" spans="1:7" ht="15" customHeight="1" x14ac:dyDescent="0.3">
      <c r="A537" s="14">
        <v>534</v>
      </c>
      <c r="B537" s="14">
        <v>75027704</v>
      </c>
      <c r="C537" s="91" t="s">
        <v>1173</v>
      </c>
      <c r="D537" s="16">
        <v>35.71</v>
      </c>
      <c r="E537" s="17">
        <v>16802566</v>
      </c>
      <c r="F537" s="17">
        <v>270652</v>
      </c>
      <c r="G537" s="17">
        <v>23310420</v>
      </c>
    </row>
    <row r="538" spans="1:7" ht="15" customHeight="1" x14ac:dyDescent="0.3">
      <c r="A538" s="14">
        <v>535</v>
      </c>
      <c r="B538" s="46">
        <v>75027712</v>
      </c>
      <c r="C538" s="84" t="s">
        <v>1374</v>
      </c>
      <c r="D538" s="16">
        <v>57.279999999999994</v>
      </c>
      <c r="E538" s="17">
        <v>27874604</v>
      </c>
      <c r="F538" s="17">
        <v>350000</v>
      </c>
      <c r="G538" s="17">
        <v>38534421</v>
      </c>
    </row>
    <row r="539" spans="1:7" ht="15" customHeight="1" x14ac:dyDescent="0.3">
      <c r="A539" s="14">
        <v>536</v>
      </c>
      <c r="B539" s="14">
        <v>75028841</v>
      </c>
      <c r="C539" s="26" t="s">
        <v>1106</v>
      </c>
      <c r="D539" s="16">
        <v>23.93</v>
      </c>
      <c r="E539" s="17">
        <v>11639552</v>
      </c>
      <c r="F539" s="17">
        <v>30000</v>
      </c>
      <c r="G539" s="17">
        <v>15888236</v>
      </c>
    </row>
    <row r="540" spans="1:7" ht="15" customHeight="1" x14ac:dyDescent="0.3">
      <c r="A540" s="14">
        <v>537</v>
      </c>
      <c r="B540" s="14">
        <v>75028913</v>
      </c>
      <c r="C540" s="89" t="s">
        <v>1035</v>
      </c>
      <c r="D540" s="16">
        <v>67.820000000000007</v>
      </c>
      <c r="E540" s="17">
        <v>33533974</v>
      </c>
      <c r="F540" s="17">
        <v>20000</v>
      </c>
      <c r="G540" s="17">
        <v>45795443</v>
      </c>
    </row>
    <row r="541" spans="1:7" ht="15" customHeight="1" x14ac:dyDescent="0.3">
      <c r="A541" s="14">
        <v>538</v>
      </c>
      <c r="B541" s="14">
        <v>75028930</v>
      </c>
      <c r="C541" s="37" t="s">
        <v>1301</v>
      </c>
      <c r="D541" s="16">
        <v>16.14</v>
      </c>
      <c r="E541" s="17">
        <v>7409087</v>
      </c>
      <c r="F541" s="17">
        <v>44600</v>
      </c>
      <c r="G541" s="17">
        <v>10123387</v>
      </c>
    </row>
    <row r="542" spans="1:7" ht="15" customHeight="1" x14ac:dyDescent="0.3">
      <c r="A542" s="14">
        <v>539</v>
      </c>
      <c r="B542" s="14">
        <v>75028948</v>
      </c>
      <c r="C542" s="92" t="s">
        <v>1343</v>
      </c>
      <c r="D542" s="16">
        <v>35.269999999999996</v>
      </c>
      <c r="E542" s="17">
        <v>17153056</v>
      </c>
      <c r="F542" s="17">
        <v>49000</v>
      </c>
      <c r="G542" s="17">
        <v>23488271</v>
      </c>
    </row>
    <row r="543" spans="1:7" ht="15" customHeight="1" x14ac:dyDescent="0.3">
      <c r="A543" s="14">
        <v>540</v>
      </c>
      <c r="B543" s="14">
        <v>75028964</v>
      </c>
      <c r="C543" s="26" t="s">
        <v>1084</v>
      </c>
      <c r="D543" s="16">
        <v>13.96</v>
      </c>
      <c r="E543" s="17">
        <v>6569710</v>
      </c>
      <c r="F543" s="17">
        <v>206720</v>
      </c>
      <c r="G543" s="17">
        <v>9231464</v>
      </c>
    </row>
    <row r="544" spans="1:7" ht="15" customHeight="1" x14ac:dyDescent="0.3">
      <c r="A544" s="14">
        <v>541</v>
      </c>
      <c r="B544" s="14">
        <v>75028972</v>
      </c>
      <c r="C544" s="26" t="s">
        <v>1474</v>
      </c>
      <c r="D544" s="16">
        <v>49.589999999999996</v>
      </c>
      <c r="E544" s="17">
        <v>24820165</v>
      </c>
      <c r="F544" s="17">
        <v>0</v>
      </c>
      <c r="G544" s="17">
        <v>33883468</v>
      </c>
    </row>
    <row r="545" spans="1:7" ht="15" customHeight="1" x14ac:dyDescent="0.3">
      <c r="A545" s="14">
        <v>542</v>
      </c>
      <c r="B545" s="14">
        <v>75028981</v>
      </c>
      <c r="C545" s="26" t="s">
        <v>1110</v>
      </c>
      <c r="D545" s="16">
        <v>39.51</v>
      </c>
      <c r="E545" s="17">
        <v>21765389</v>
      </c>
      <c r="F545" s="17">
        <v>279700</v>
      </c>
      <c r="G545" s="17">
        <v>30125018</v>
      </c>
    </row>
    <row r="546" spans="1:7" ht="15" customHeight="1" x14ac:dyDescent="0.3">
      <c r="A546" s="14">
        <v>543</v>
      </c>
      <c r="B546" s="14">
        <v>75028999</v>
      </c>
      <c r="C546" s="26" t="s">
        <v>1111</v>
      </c>
      <c r="D546" s="16">
        <v>9.3699999999999992</v>
      </c>
      <c r="E546" s="17">
        <v>2854791</v>
      </c>
      <c r="F546" s="17">
        <v>0</v>
      </c>
      <c r="G546" s="17">
        <v>3884396</v>
      </c>
    </row>
    <row r="547" spans="1:7" ht="15" customHeight="1" x14ac:dyDescent="0.3">
      <c r="A547" s="14">
        <v>544</v>
      </c>
      <c r="B547" s="46">
        <v>75029006</v>
      </c>
      <c r="C547" s="35" t="s">
        <v>1415</v>
      </c>
      <c r="D547" s="85">
        <v>20.58</v>
      </c>
      <c r="E547" s="86">
        <v>10248881</v>
      </c>
      <c r="F547" s="86">
        <v>50900</v>
      </c>
      <c r="G547" s="86">
        <v>14049583</v>
      </c>
    </row>
    <row r="548" spans="1:7" ht="15" customHeight="1" x14ac:dyDescent="0.3">
      <c r="A548" s="14">
        <v>545</v>
      </c>
      <c r="B548" s="46">
        <v>75029022</v>
      </c>
      <c r="C548" s="35" t="s">
        <v>1414</v>
      </c>
      <c r="D548" s="85">
        <v>30.240000000000002</v>
      </c>
      <c r="E548" s="86">
        <v>14882047</v>
      </c>
      <c r="F548" s="86">
        <v>250400</v>
      </c>
      <c r="G548" s="86">
        <v>20701456</v>
      </c>
    </row>
    <row r="549" spans="1:7" ht="15" customHeight="1" x14ac:dyDescent="0.3">
      <c r="A549" s="14">
        <v>546</v>
      </c>
      <c r="B549" s="14">
        <v>75029103</v>
      </c>
      <c r="C549" s="55" t="s">
        <v>1189</v>
      </c>
      <c r="D549" s="16">
        <v>16.350000000000001</v>
      </c>
      <c r="E549" s="17">
        <v>7097502</v>
      </c>
      <c r="F549" s="17">
        <v>27770</v>
      </c>
      <c r="G549" s="17">
        <v>9644901</v>
      </c>
    </row>
    <row r="550" spans="1:7" ht="15" customHeight="1" x14ac:dyDescent="0.3">
      <c r="A550" s="14">
        <v>547</v>
      </c>
      <c r="B550" s="14">
        <v>75029111</v>
      </c>
      <c r="C550" s="90" t="s">
        <v>1244</v>
      </c>
      <c r="D550" s="16">
        <v>31.000000000000004</v>
      </c>
      <c r="E550" s="17">
        <v>15184638</v>
      </c>
      <c r="F550" s="17">
        <v>20000</v>
      </c>
      <c r="G550" s="17">
        <v>20727685</v>
      </c>
    </row>
    <row r="551" spans="1:7" ht="15" customHeight="1" x14ac:dyDescent="0.3">
      <c r="A551" s="14">
        <v>548</v>
      </c>
      <c r="B551" s="14">
        <v>75029120</v>
      </c>
      <c r="C551" s="90" t="s">
        <v>1245</v>
      </c>
      <c r="D551" s="16">
        <v>46.41</v>
      </c>
      <c r="E551" s="17">
        <v>23986788</v>
      </c>
      <c r="F551" s="17">
        <v>0</v>
      </c>
      <c r="G551" s="17">
        <v>32733048</v>
      </c>
    </row>
    <row r="552" spans="1:7" ht="15" customHeight="1" x14ac:dyDescent="0.3">
      <c r="A552" s="14">
        <v>549</v>
      </c>
      <c r="B552" s="14">
        <v>75029138</v>
      </c>
      <c r="C552" s="90" t="s">
        <v>1246</v>
      </c>
      <c r="D552" s="16">
        <v>35.089999999999996</v>
      </c>
      <c r="E552" s="17">
        <v>17956238</v>
      </c>
      <c r="F552" s="17">
        <v>2400</v>
      </c>
      <c r="G552" s="17">
        <v>24533319</v>
      </c>
    </row>
    <row r="553" spans="1:7" ht="15" customHeight="1" x14ac:dyDescent="0.3">
      <c r="A553" s="14">
        <v>550</v>
      </c>
      <c r="B553" s="14">
        <v>75029146</v>
      </c>
      <c r="C553" s="90" t="s">
        <v>1247</v>
      </c>
      <c r="D553" s="16">
        <v>17.07</v>
      </c>
      <c r="E553" s="17">
        <v>8607269</v>
      </c>
      <c r="F553" s="17">
        <v>0</v>
      </c>
      <c r="G553" s="17">
        <v>11724068</v>
      </c>
    </row>
    <row r="554" spans="1:7" ht="15" customHeight="1" x14ac:dyDescent="0.3">
      <c r="A554" s="14">
        <v>551</v>
      </c>
      <c r="B554" s="14">
        <v>75029154</v>
      </c>
      <c r="C554" s="90" t="s">
        <v>1251</v>
      </c>
      <c r="D554" s="16">
        <v>13.84</v>
      </c>
      <c r="E554" s="17">
        <v>6680705</v>
      </c>
      <c r="F554" s="17">
        <v>12260</v>
      </c>
      <c r="G554" s="17">
        <v>9091690</v>
      </c>
    </row>
    <row r="555" spans="1:7" ht="15" customHeight="1" x14ac:dyDescent="0.3">
      <c r="A555" s="14">
        <v>552</v>
      </c>
      <c r="B555" s="14">
        <v>75029162</v>
      </c>
      <c r="C555" s="52" t="s">
        <v>850</v>
      </c>
      <c r="D555" s="16">
        <v>66.149999999999991</v>
      </c>
      <c r="E555" s="17">
        <v>32572265</v>
      </c>
      <c r="F555" s="17">
        <v>170000</v>
      </c>
      <c r="G555" s="17">
        <v>44701420</v>
      </c>
    </row>
    <row r="556" spans="1:7" ht="15" customHeight="1" x14ac:dyDescent="0.3">
      <c r="A556" s="14">
        <v>553</v>
      </c>
      <c r="B556" s="14">
        <v>75029189</v>
      </c>
      <c r="C556" s="87" t="s">
        <v>1502</v>
      </c>
      <c r="D556" s="16">
        <v>11.54</v>
      </c>
      <c r="E556" s="17">
        <v>4694585</v>
      </c>
      <c r="F556" s="17">
        <v>43520</v>
      </c>
      <c r="G556" s="17">
        <v>6413076</v>
      </c>
    </row>
    <row r="557" spans="1:7" ht="15" customHeight="1" x14ac:dyDescent="0.3">
      <c r="A557" s="14">
        <v>554</v>
      </c>
      <c r="B557" s="14">
        <v>75029197</v>
      </c>
      <c r="C557" s="15" t="s">
        <v>987</v>
      </c>
      <c r="D557" s="16">
        <v>3.87</v>
      </c>
      <c r="E557" s="17">
        <v>1708262</v>
      </c>
      <c r="F557" s="17">
        <v>0</v>
      </c>
      <c r="G557" s="17">
        <v>2314671</v>
      </c>
    </row>
    <row r="558" spans="1:7" ht="15" customHeight="1" x14ac:dyDescent="0.3">
      <c r="A558" s="14">
        <v>555</v>
      </c>
      <c r="B558" s="14">
        <v>75029278</v>
      </c>
      <c r="C558" s="55" t="s">
        <v>1223</v>
      </c>
      <c r="D558" s="16">
        <v>24.46</v>
      </c>
      <c r="E558" s="17">
        <v>12410309</v>
      </c>
      <c r="F558" s="17">
        <v>46070</v>
      </c>
      <c r="G558" s="17">
        <v>16992264</v>
      </c>
    </row>
    <row r="559" spans="1:7" ht="15" customHeight="1" x14ac:dyDescent="0.3">
      <c r="A559" s="14">
        <v>556</v>
      </c>
      <c r="B559" s="14">
        <v>75029286</v>
      </c>
      <c r="C559" s="91" t="s">
        <v>1177</v>
      </c>
      <c r="D559" s="16">
        <v>31.26</v>
      </c>
      <c r="E559" s="17">
        <v>15556315</v>
      </c>
      <c r="F559" s="17">
        <v>62000</v>
      </c>
      <c r="G559" s="17">
        <v>21323556</v>
      </c>
    </row>
    <row r="560" spans="1:7" ht="15" customHeight="1" x14ac:dyDescent="0.3">
      <c r="A560" s="14">
        <v>557</v>
      </c>
      <c r="B560" s="14">
        <v>75029294</v>
      </c>
      <c r="C560" s="15" t="s">
        <v>993</v>
      </c>
      <c r="D560" s="16">
        <v>5.3800000000000008</v>
      </c>
      <c r="E560" s="17">
        <v>2401861</v>
      </c>
      <c r="F560" s="17">
        <v>0</v>
      </c>
      <c r="G560" s="17">
        <v>3251529</v>
      </c>
    </row>
    <row r="561" spans="1:7" ht="15" customHeight="1" x14ac:dyDescent="0.3">
      <c r="A561" s="14">
        <v>558</v>
      </c>
      <c r="B561" s="14">
        <v>75029316</v>
      </c>
      <c r="C561" s="87" t="s">
        <v>1279</v>
      </c>
      <c r="D561" s="16">
        <v>13.31</v>
      </c>
      <c r="E561" s="17">
        <v>6032218</v>
      </c>
      <c r="F561" s="17">
        <v>0</v>
      </c>
      <c r="G561" s="17">
        <v>8171701</v>
      </c>
    </row>
    <row r="562" spans="1:7" ht="15" customHeight="1" x14ac:dyDescent="0.3">
      <c r="A562" s="14">
        <v>559</v>
      </c>
      <c r="B562" s="14">
        <v>75029324</v>
      </c>
      <c r="C562" s="52" t="s">
        <v>1124</v>
      </c>
      <c r="D562" s="16">
        <v>53.620000000000005</v>
      </c>
      <c r="E562" s="17">
        <v>26621609</v>
      </c>
      <c r="F562" s="17">
        <v>0</v>
      </c>
      <c r="G562" s="17">
        <v>36403490</v>
      </c>
    </row>
    <row r="563" spans="1:7" ht="15" customHeight="1" x14ac:dyDescent="0.3">
      <c r="A563" s="14">
        <v>560</v>
      </c>
      <c r="B563" s="14">
        <v>75029332</v>
      </c>
      <c r="C563" s="52" t="s">
        <v>1125</v>
      </c>
      <c r="D563" s="16">
        <v>21.23</v>
      </c>
      <c r="E563" s="17">
        <v>10636831</v>
      </c>
      <c r="F563" s="17">
        <v>0</v>
      </c>
      <c r="G563" s="17">
        <v>14475285</v>
      </c>
    </row>
    <row r="564" spans="1:7" ht="15" customHeight="1" x14ac:dyDescent="0.3">
      <c r="A564" s="14">
        <v>561</v>
      </c>
      <c r="B564" s="46">
        <v>75029367</v>
      </c>
      <c r="C564" s="41" t="s">
        <v>957</v>
      </c>
      <c r="D564" s="16">
        <v>47.78</v>
      </c>
      <c r="E564" s="17">
        <v>22898765</v>
      </c>
      <c r="F564" s="17">
        <v>13260</v>
      </c>
      <c r="G564" s="17">
        <v>31262439</v>
      </c>
    </row>
    <row r="565" spans="1:7" ht="15" customHeight="1" x14ac:dyDescent="0.3">
      <c r="A565" s="14">
        <v>562</v>
      </c>
      <c r="B565" s="14">
        <v>75029375</v>
      </c>
      <c r="C565" s="26" t="s">
        <v>1108</v>
      </c>
      <c r="D565" s="16">
        <v>47.08</v>
      </c>
      <c r="E565" s="17">
        <v>24335154</v>
      </c>
      <c r="F565" s="17">
        <v>162664</v>
      </c>
      <c r="G565" s="17">
        <v>33465123</v>
      </c>
    </row>
    <row r="566" spans="1:7" ht="15" customHeight="1" x14ac:dyDescent="0.3">
      <c r="A566" s="14">
        <v>563</v>
      </c>
      <c r="B566" s="14">
        <v>75029383</v>
      </c>
      <c r="C566" s="26" t="s">
        <v>1095</v>
      </c>
      <c r="D566" s="16">
        <v>7.62</v>
      </c>
      <c r="E566" s="17">
        <v>3306909</v>
      </c>
      <c r="F566" s="17">
        <v>10000</v>
      </c>
      <c r="G566" s="17">
        <v>4488579</v>
      </c>
    </row>
    <row r="567" spans="1:7" ht="15" customHeight="1" x14ac:dyDescent="0.3">
      <c r="A567" s="14">
        <v>564</v>
      </c>
      <c r="B567" s="14">
        <v>75029499</v>
      </c>
      <c r="C567" s="87" t="s">
        <v>1464</v>
      </c>
      <c r="D567" s="16">
        <v>19.12</v>
      </c>
      <c r="E567" s="17">
        <v>8423548</v>
      </c>
      <c r="F567" s="17">
        <v>0</v>
      </c>
      <c r="G567" s="17">
        <v>11459617</v>
      </c>
    </row>
    <row r="568" spans="1:7" ht="15" customHeight="1" x14ac:dyDescent="0.3">
      <c r="A568" s="14">
        <v>565</v>
      </c>
      <c r="B568" s="14">
        <v>75029715</v>
      </c>
      <c r="C568" s="92" t="s">
        <v>1347</v>
      </c>
      <c r="D568" s="16">
        <v>35.199999999999996</v>
      </c>
      <c r="E568" s="17">
        <v>18055380</v>
      </c>
      <c r="F568" s="17">
        <v>172505</v>
      </c>
      <c r="G568" s="17">
        <v>24882196</v>
      </c>
    </row>
    <row r="569" spans="1:7" ht="15" customHeight="1" x14ac:dyDescent="0.3">
      <c r="A569" s="14">
        <v>566</v>
      </c>
      <c r="B569" s="14">
        <v>75029766</v>
      </c>
      <c r="C569" s="15" t="s">
        <v>1488</v>
      </c>
      <c r="D569" s="16">
        <v>3.47</v>
      </c>
      <c r="E569" s="17">
        <v>1560773</v>
      </c>
      <c r="F569" s="17">
        <v>0</v>
      </c>
      <c r="G569" s="17">
        <v>2114265</v>
      </c>
    </row>
    <row r="570" spans="1:7" ht="15" customHeight="1" x14ac:dyDescent="0.3">
      <c r="A570" s="14">
        <v>567</v>
      </c>
      <c r="B570" s="14">
        <v>75029774</v>
      </c>
      <c r="C570" s="55" t="s">
        <v>1514</v>
      </c>
      <c r="D570" s="16">
        <v>34.29</v>
      </c>
      <c r="E570" s="17">
        <v>15168793</v>
      </c>
      <c r="F570" s="17">
        <v>187800</v>
      </c>
      <c r="G570" s="17">
        <v>20814384</v>
      </c>
    </row>
    <row r="571" spans="1:7" ht="15" customHeight="1" x14ac:dyDescent="0.3">
      <c r="A571" s="14">
        <v>568</v>
      </c>
      <c r="B571" s="14">
        <v>75029782</v>
      </c>
      <c r="C571" s="55" t="s">
        <v>1200</v>
      </c>
      <c r="D571" s="16">
        <v>20.65</v>
      </c>
      <c r="E571" s="17">
        <v>9544050</v>
      </c>
      <c r="F571" s="17">
        <v>23000</v>
      </c>
      <c r="G571" s="17">
        <v>13019153</v>
      </c>
    </row>
    <row r="572" spans="1:7" ht="15" customHeight="1" x14ac:dyDescent="0.3">
      <c r="A572" s="14">
        <v>569</v>
      </c>
      <c r="B572" s="14">
        <v>75029791</v>
      </c>
      <c r="C572" s="26" t="s">
        <v>1105</v>
      </c>
      <c r="D572" s="16">
        <v>7.99</v>
      </c>
      <c r="E572" s="17">
        <v>3657461</v>
      </c>
      <c r="F572" s="17">
        <v>0</v>
      </c>
      <c r="G572" s="17">
        <v>4953875</v>
      </c>
    </row>
    <row r="573" spans="1:7" ht="15" customHeight="1" x14ac:dyDescent="0.3">
      <c r="A573" s="14">
        <v>570</v>
      </c>
      <c r="B573" s="14">
        <v>75029804</v>
      </c>
      <c r="C573" s="26" t="s">
        <v>1104</v>
      </c>
      <c r="D573" s="16">
        <v>18.05</v>
      </c>
      <c r="E573" s="17">
        <v>9961725</v>
      </c>
      <c r="F573" s="17">
        <v>188800</v>
      </c>
      <c r="G573" s="17">
        <v>13889291</v>
      </c>
    </row>
    <row r="574" spans="1:7" ht="15" customHeight="1" x14ac:dyDescent="0.3">
      <c r="A574" s="14">
        <v>571</v>
      </c>
      <c r="B574" s="14">
        <v>75029821</v>
      </c>
      <c r="C574" s="105" t="s">
        <v>912</v>
      </c>
      <c r="D574" s="16">
        <v>31.599999999999998</v>
      </c>
      <c r="E574" s="17">
        <v>14485525</v>
      </c>
      <c r="F574" s="17">
        <v>0</v>
      </c>
      <c r="G574" s="17">
        <v>19636837</v>
      </c>
    </row>
    <row r="575" spans="1:7" ht="15" customHeight="1" x14ac:dyDescent="0.3">
      <c r="A575" s="14">
        <v>572</v>
      </c>
      <c r="B575" s="14">
        <v>75029839</v>
      </c>
      <c r="C575" s="105" t="s">
        <v>915</v>
      </c>
      <c r="D575" s="16">
        <v>40.08</v>
      </c>
      <c r="E575" s="17">
        <v>18525349</v>
      </c>
      <c r="F575" s="17">
        <v>0</v>
      </c>
      <c r="G575" s="17">
        <v>25118652</v>
      </c>
    </row>
    <row r="576" spans="1:7" ht="15" customHeight="1" x14ac:dyDescent="0.3">
      <c r="A576" s="14">
        <v>573</v>
      </c>
      <c r="B576" s="14">
        <v>75029847</v>
      </c>
      <c r="C576" s="105" t="s">
        <v>916</v>
      </c>
      <c r="D576" s="16">
        <v>26.95</v>
      </c>
      <c r="E576" s="17">
        <v>12209850</v>
      </c>
      <c r="F576" s="17">
        <v>0</v>
      </c>
      <c r="G576" s="17">
        <v>16544450</v>
      </c>
    </row>
    <row r="577" spans="1:7" ht="15" customHeight="1" x14ac:dyDescent="0.3">
      <c r="A577" s="14">
        <v>574</v>
      </c>
      <c r="B577" s="14">
        <v>75029855</v>
      </c>
      <c r="C577" s="105" t="s">
        <v>917</v>
      </c>
      <c r="D577" s="16">
        <v>44.86</v>
      </c>
      <c r="E577" s="17">
        <v>20075650</v>
      </c>
      <c r="F577" s="17">
        <v>0</v>
      </c>
      <c r="G577" s="17">
        <v>27224752</v>
      </c>
    </row>
    <row r="578" spans="1:7" ht="15" customHeight="1" x14ac:dyDescent="0.3">
      <c r="A578" s="14">
        <v>575</v>
      </c>
      <c r="B578" s="14">
        <v>75029863</v>
      </c>
      <c r="C578" s="105" t="s">
        <v>914</v>
      </c>
      <c r="D578" s="16">
        <v>28.3</v>
      </c>
      <c r="E578" s="17">
        <v>12715494</v>
      </c>
      <c r="F578" s="17">
        <v>0</v>
      </c>
      <c r="G578" s="17">
        <v>17249709</v>
      </c>
    </row>
    <row r="579" spans="1:7" ht="15" customHeight="1" x14ac:dyDescent="0.3">
      <c r="A579" s="14">
        <v>576</v>
      </c>
      <c r="B579" s="14">
        <v>75029871</v>
      </c>
      <c r="C579" s="105" t="s">
        <v>913</v>
      </c>
      <c r="D579" s="16">
        <v>39.190000000000005</v>
      </c>
      <c r="E579" s="17">
        <v>17251184</v>
      </c>
      <c r="F579" s="17">
        <v>0</v>
      </c>
      <c r="G579" s="17">
        <v>23385366</v>
      </c>
    </row>
    <row r="580" spans="1:7" ht="15" customHeight="1" x14ac:dyDescent="0.3">
      <c r="A580" s="14">
        <v>577</v>
      </c>
      <c r="B580" s="14">
        <v>75029880</v>
      </c>
      <c r="C580" s="105" t="s">
        <v>911</v>
      </c>
      <c r="D580" s="16">
        <v>35.31</v>
      </c>
      <c r="E580" s="17">
        <v>15694577</v>
      </c>
      <c r="F580" s="17">
        <v>90000</v>
      </c>
      <c r="G580" s="17">
        <v>21395120</v>
      </c>
    </row>
    <row r="581" spans="1:7" ht="15" customHeight="1" x14ac:dyDescent="0.3">
      <c r="A581" s="14">
        <v>578</v>
      </c>
      <c r="B581" s="46">
        <v>75029901</v>
      </c>
      <c r="C581" s="89" t="s">
        <v>1013</v>
      </c>
      <c r="D581" s="82">
        <v>60.969999999999992</v>
      </c>
      <c r="E581" s="83">
        <v>29006633</v>
      </c>
      <c r="F581" s="83">
        <v>303104</v>
      </c>
      <c r="G581" s="83">
        <v>40024007</v>
      </c>
    </row>
    <row r="582" spans="1:7" ht="15" customHeight="1" x14ac:dyDescent="0.3">
      <c r="A582" s="14">
        <v>579</v>
      </c>
      <c r="B582" s="46">
        <v>75029910</v>
      </c>
      <c r="C582" s="89" t="s">
        <v>1491</v>
      </c>
      <c r="D582" s="82">
        <v>2.85</v>
      </c>
      <c r="E582" s="83">
        <v>1444769</v>
      </c>
      <c r="F582" s="83">
        <v>0</v>
      </c>
      <c r="G582" s="83">
        <v>1954749</v>
      </c>
    </row>
    <row r="583" spans="1:7" ht="15" customHeight="1" x14ac:dyDescent="0.3">
      <c r="A583" s="14">
        <v>580</v>
      </c>
      <c r="B583" s="46">
        <v>75029944</v>
      </c>
      <c r="C583" s="84" t="s">
        <v>1242</v>
      </c>
      <c r="D583" s="16">
        <v>10.76</v>
      </c>
      <c r="E583" s="17">
        <v>4780574</v>
      </c>
      <c r="F583" s="17">
        <v>38600</v>
      </c>
      <c r="G583" s="17">
        <v>6552045</v>
      </c>
    </row>
    <row r="584" spans="1:7" ht="15" customHeight="1" x14ac:dyDescent="0.3">
      <c r="A584" s="14">
        <v>581</v>
      </c>
      <c r="B584" s="14">
        <v>75075113</v>
      </c>
      <c r="C584" s="37" t="s">
        <v>1169</v>
      </c>
      <c r="D584" s="16">
        <v>13.05</v>
      </c>
      <c r="E584" s="17">
        <v>5956135</v>
      </c>
      <c r="F584" s="17">
        <v>0</v>
      </c>
      <c r="G584" s="17">
        <v>8108105</v>
      </c>
    </row>
    <row r="585" spans="1:7" ht="15" customHeight="1" x14ac:dyDescent="0.3">
      <c r="A585" s="14">
        <v>582</v>
      </c>
      <c r="B585" s="14">
        <v>75079356</v>
      </c>
      <c r="C585" s="87" t="s">
        <v>1286</v>
      </c>
      <c r="D585" s="16">
        <v>13.35</v>
      </c>
      <c r="E585" s="17">
        <v>6069424</v>
      </c>
      <c r="F585" s="17">
        <v>0</v>
      </c>
      <c r="G585" s="17">
        <v>8343825</v>
      </c>
    </row>
    <row r="586" spans="1:7" ht="15" customHeight="1" x14ac:dyDescent="0.3">
      <c r="A586" s="14">
        <v>583</v>
      </c>
      <c r="B586" s="46">
        <v>75079968</v>
      </c>
      <c r="C586" s="35" t="s">
        <v>1416</v>
      </c>
      <c r="D586" s="85">
        <v>6.33</v>
      </c>
      <c r="E586" s="86">
        <v>2927730</v>
      </c>
      <c r="F586" s="86">
        <v>0</v>
      </c>
      <c r="G586" s="86">
        <v>3984977</v>
      </c>
    </row>
    <row r="587" spans="1:7" ht="15" customHeight="1" x14ac:dyDescent="0.3">
      <c r="A587" s="14">
        <v>584</v>
      </c>
      <c r="B587" s="14">
        <v>75080362</v>
      </c>
      <c r="C587" s="52" t="s">
        <v>1429</v>
      </c>
      <c r="D587" s="85">
        <v>10.81</v>
      </c>
      <c r="E587" s="86">
        <v>4791215</v>
      </c>
      <c r="F587" s="86">
        <v>200000</v>
      </c>
      <c r="G587" s="86">
        <v>6792736</v>
      </c>
    </row>
    <row r="588" spans="1:7" ht="15" customHeight="1" x14ac:dyDescent="0.3">
      <c r="A588" s="14">
        <v>585</v>
      </c>
      <c r="B588" s="14">
        <v>75080508</v>
      </c>
      <c r="C588" s="105" t="s">
        <v>936</v>
      </c>
      <c r="D588" s="16">
        <v>13.13</v>
      </c>
      <c r="E588" s="17">
        <v>5962247</v>
      </c>
      <c r="F588" s="17">
        <v>0</v>
      </c>
      <c r="G588" s="17">
        <v>8117872</v>
      </c>
    </row>
    <row r="589" spans="1:7" ht="15" customHeight="1" x14ac:dyDescent="0.3">
      <c r="A589" s="14">
        <v>586</v>
      </c>
      <c r="B589" s="14">
        <v>75080516</v>
      </c>
      <c r="C589" s="105" t="s">
        <v>939</v>
      </c>
      <c r="D589" s="16">
        <v>19.13</v>
      </c>
      <c r="E589" s="17">
        <v>8805072</v>
      </c>
      <c r="F589" s="17">
        <v>0</v>
      </c>
      <c r="G589" s="17">
        <v>11987541</v>
      </c>
    </row>
    <row r="590" spans="1:7" ht="15" customHeight="1" x14ac:dyDescent="0.3">
      <c r="A590" s="14">
        <v>587</v>
      </c>
      <c r="B590" s="14">
        <v>75080541</v>
      </c>
      <c r="C590" s="105" t="s">
        <v>937</v>
      </c>
      <c r="D590" s="16">
        <v>13.92</v>
      </c>
      <c r="E590" s="17">
        <v>6117222</v>
      </c>
      <c r="F590" s="17">
        <v>300000</v>
      </c>
      <c r="G590" s="17">
        <v>8736034</v>
      </c>
    </row>
    <row r="591" spans="1:7" ht="15" customHeight="1" x14ac:dyDescent="0.3">
      <c r="A591" s="14">
        <v>588</v>
      </c>
      <c r="B591" s="14">
        <v>75080559</v>
      </c>
      <c r="C591" s="105" t="s">
        <v>938</v>
      </c>
      <c r="D591" s="16">
        <v>11.12</v>
      </c>
      <c r="E591" s="17">
        <v>5034143</v>
      </c>
      <c r="F591" s="17">
        <v>100000</v>
      </c>
      <c r="G591" s="17">
        <v>6988606</v>
      </c>
    </row>
    <row r="592" spans="1:7" ht="15" customHeight="1" x14ac:dyDescent="0.3">
      <c r="A592" s="14">
        <v>589</v>
      </c>
      <c r="B592" s="14">
        <v>75083051</v>
      </c>
      <c r="C592" s="90" t="s">
        <v>1254</v>
      </c>
      <c r="D592" s="16">
        <v>10.74</v>
      </c>
      <c r="E592" s="17">
        <v>4606528</v>
      </c>
      <c r="F592" s="17">
        <v>300000</v>
      </c>
      <c r="G592" s="17">
        <v>6693299</v>
      </c>
    </row>
    <row r="593" spans="1:7" ht="15" customHeight="1" x14ac:dyDescent="0.3">
      <c r="A593" s="14">
        <v>590</v>
      </c>
      <c r="B593" s="14">
        <v>75084481</v>
      </c>
      <c r="C593" s="105" t="s">
        <v>923</v>
      </c>
      <c r="D593" s="16">
        <v>13.33</v>
      </c>
      <c r="E593" s="17">
        <v>6300934</v>
      </c>
      <c r="F593" s="17">
        <v>0</v>
      </c>
      <c r="G593" s="17">
        <v>8542385</v>
      </c>
    </row>
    <row r="594" spans="1:7" ht="15" customHeight="1" x14ac:dyDescent="0.3">
      <c r="A594" s="14">
        <v>591</v>
      </c>
      <c r="B594" s="14">
        <v>75085747</v>
      </c>
      <c r="C594" s="52" t="s">
        <v>1162</v>
      </c>
      <c r="D594" s="16">
        <v>11.87</v>
      </c>
      <c r="E594" s="17">
        <v>5488050</v>
      </c>
      <c r="F594" s="17">
        <v>0</v>
      </c>
      <c r="G594" s="17">
        <v>7469282</v>
      </c>
    </row>
    <row r="595" spans="1:7" ht="15" customHeight="1" x14ac:dyDescent="0.3">
      <c r="A595" s="14">
        <v>592</v>
      </c>
      <c r="B595" s="14">
        <v>75086778</v>
      </c>
      <c r="C595" s="105" t="s">
        <v>1483</v>
      </c>
      <c r="D595" s="16">
        <v>8.4</v>
      </c>
      <c r="E595" s="17">
        <v>3660000</v>
      </c>
      <c r="F595" s="17">
        <v>240000</v>
      </c>
      <c r="G595" s="17">
        <v>5305307</v>
      </c>
    </row>
    <row r="596" spans="1:7" ht="15" customHeight="1" x14ac:dyDescent="0.3">
      <c r="A596" s="14">
        <v>593</v>
      </c>
      <c r="B596" s="46">
        <v>75088380</v>
      </c>
      <c r="C596" s="89" t="s">
        <v>1021</v>
      </c>
      <c r="D596" s="82">
        <v>5.93</v>
      </c>
      <c r="E596" s="83">
        <v>2977643</v>
      </c>
      <c r="F596" s="83">
        <v>0</v>
      </c>
      <c r="G596" s="83">
        <v>4050291</v>
      </c>
    </row>
    <row r="597" spans="1:7" ht="15" customHeight="1" x14ac:dyDescent="0.3">
      <c r="A597" s="14">
        <v>594</v>
      </c>
      <c r="B597" s="46">
        <v>75088398</v>
      </c>
      <c r="C597" s="41" t="s">
        <v>969</v>
      </c>
      <c r="D597" s="16">
        <v>6.59</v>
      </c>
      <c r="E597" s="17">
        <v>3046685</v>
      </c>
      <c r="F597" s="17">
        <v>0</v>
      </c>
      <c r="G597" s="17">
        <v>4146041</v>
      </c>
    </row>
    <row r="598" spans="1:7" ht="15" customHeight="1" x14ac:dyDescent="0.3">
      <c r="A598" s="14">
        <v>595</v>
      </c>
      <c r="B598" s="46">
        <v>75089157</v>
      </c>
      <c r="C598" s="84" t="s">
        <v>1351</v>
      </c>
      <c r="D598" s="16">
        <v>14.15</v>
      </c>
      <c r="E598" s="17">
        <v>6497222</v>
      </c>
      <c r="F598" s="17">
        <v>0</v>
      </c>
      <c r="G598" s="17">
        <v>8843840</v>
      </c>
    </row>
    <row r="599" spans="1:7" ht="15" customHeight="1" x14ac:dyDescent="0.3">
      <c r="A599" s="14">
        <v>596</v>
      </c>
      <c r="B599" s="14">
        <v>75089424</v>
      </c>
      <c r="C599" s="37" t="s">
        <v>1324</v>
      </c>
      <c r="D599" s="16">
        <v>13.1</v>
      </c>
      <c r="E599" s="17">
        <v>5533531</v>
      </c>
      <c r="F599" s="17">
        <v>500000</v>
      </c>
      <c r="G599" s="17">
        <v>8212106</v>
      </c>
    </row>
    <row r="600" spans="1:7" ht="15" customHeight="1" x14ac:dyDescent="0.3">
      <c r="A600" s="14">
        <v>597</v>
      </c>
      <c r="B600" s="14">
        <v>75091739</v>
      </c>
      <c r="C600" s="103" t="s">
        <v>1377</v>
      </c>
      <c r="D600" s="85">
        <v>6.49</v>
      </c>
      <c r="E600" s="86">
        <v>3034972</v>
      </c>
      <c r="F600" s="86">
        <v>0</v>
      </c>
      <c r="G600" s="86">
        <v>4127484</v>
      </c>
    </row>
    <row r="601" spans="1:7" ht="15" customHeight="1" x14ac:dyDescent="0.3">
      <c r="A601" s="14">
        <v>598</v>
      </c>
      <c r="B601" s="14">
        <v>75093936</v>
      </c>
      <c r="C601" s="37" t="s">
        <v>1323</v>
      </c>
      <c r="D601" s="16">
        <v>6.9</v>
      </c>
      <c r="E601" s="17">
        <v>3000606</v>
      </c>
      <c r="F601" s="17">
        <v>300000</v>
      </c>
      <c r="G601" s="17">
        <v>4494884</v>
      </c>
    </row>
    <row r="602" spans="1:7" ht="15" customHeight="1" x14ac:dyDescent="0.3">
      <c r="A602" s="14">
        <v>599</v>
      </c>
      <c r="B602" s="14">
        <v>75094983</v>
      </c>
      <c r="C602" s="91" t="s">
        <v>1170</v>
      </c>
      <c r="D602" s="16">
        <v>11.09</v>
      </c>
      <c r="E602" s="17">
        <v>5078378</v>
      </c>
      <c r="F602" s="17">
        <v>70000</v>
      </c>
      <c r="G602" s="17">
        <v>7007026</v>
      </c>
    </row>
    <row r="603" spans="1:7" ht="15" customHeight="1" x14ac:dyDescent="0.3">
      <c r="A603" s="14">
        <v>600</v>
      </c>
      <c r="B603" s="14">
        <v>75095122</v>
      </c>
      <c r="C603" s="90" t="s">
        <v>1466</v>
      </c>
      <c r="D603" s="16">
        <v>6.18</v>
      </c>
      <c r="E603" s="17">
        <v>2894157</v>
      </c>
      <c r="F603" s="17">
        <v>0</v>
      </c>
      <c r="G603" s="17">
        <v>3935428</v>
      </c>
    </row>
    <row r="604" spans="1:7" ht="15" customHeight="1" x14ac:dyDescent="0.3">
      <c r="A604" s="14">
        <v>601</v>
      </c>
      <c r="B604" s="14">
        <v>75105993</v>
      </c>
      <c r="C604" s="55" t="s">
        <v>1209</v>
      </c>
      <c r="D604" s="16">
        <v>21.18</v>
      </c>
      <c r="E604" s="17">
        <v>9105811</v>
      </c>
      <c r="F604" s="17">
        <v>600000</v>
      </c>
      <c r="G604" s="17">
        <v>13214826</v>
      </c>
    </row>
    <row r="605" spans="1:7" ht="15" customHeight="1" x14ac:dyDescent="0.3">
      <c r="A605" s="14">
        <v>602</v>
      </c>
      <c r="B605" s="14">
        <v>75122073</v>
      </c>
      <c r="C605" s="89" t="s">
        <v>1052</v>
      </c>
      <c r="D605" s="16">
        <v>11.28</v>
      </c>
      <c r="E605" s="17">
        <v>5061310</v>
      </c>
      <c r="F605" s="17">
        <v>0</v>
      </c>
      <c r="G605" s="17">
        <v>6883696</v>
      </c>
    </row>
    <row r="606" spans="1:7" ht="15" customHeight="1" x14ac:dyDescent="0.3">
      <c r="A606" s="14">
        <v>603</v>
      </c>
      <c r="B606" s="14">
        <v>75128721</v>
      </c>
      <c r="C606" s="92" t="s">
        <v>1342</v>
      </c>
      <c r="D606" s="16">
        <v>5.78</v>
      </c>
      <c r="E606" s="17">
        <v>2906491</v>
      </c>
      <c r="F606" s="17">
        <v>0</v>
      </c>
      <c r="G606" s="17">
        <v>3941641</v>
      </c>
    </row>
    <row r="607" spans="1:7" ht="30" customHeight="1" x14ac:dyDescent="0.3">
      <c r="A607" s="109"/>
      <c r="B607" s="109"/>
      <c r="C607" s="95" t="s">
        <v>1525</v>
      </c>
      <c r="D607" s="16">
        <v>19839.590000000029</v>
      </c>
      <c r="E607" s="17">
        <v>9764707699</v>
      </c>
      <c r="F607" s="17">
        <v>45928445</v>
      </c>
      <c r="G607" s="17">
        <v>13391249093</v>
      </c>
    </row>
    <row r="610" spans="4:7" x14ac:dyDescent="0.3">
      <c r="D610" s="63"/>
      <c r="E610" s="63"/>
      <c r="F610" s="63"/>
      <c r="G610" s="63"/>
    </row>
  </sheetData>
  <sortState xmlns:xlrd2="http://schemas.microsoft.com/office/spreadsheetml/2017/richdata2" ref="B4:G606">
    <sortCondition ref="B4:B606"/>
  </sortState>
  <conditionalFormatting sqref="D4:G67">
    <cfRule type="cellIs" dxfId="8" priority="3" operator="lessThan">
      <formula>0</formula>
    </cfRule>
  </conditionalFormatting>
  <conditionalFormatting sqref="D434:G441">
    <cfRule type="cellIs" dxfId="7" priority="1" operator="lessThan">
      <formula>0</formula>
    </cfRule>
  </conditionalFormatting>
  <conditionalFormatting sqref="E68:G173 D174:G433 D442:G478">
    <cfRule type="cellIs" dxfId="6" priority="2" operator="lessThan">
      <formula>0</formula>
    </cfRule>
  </conditionalFormatting>
  <pageMargins left="0.7" right="0.7" top="0.78740157499999996" bottom="0.78740157499999996" header="0.3" footer="0.3"/>
  <ignoredErrors>
    <ignoredError sqref="B4:B3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5A1F-6D43-4D5D-B585-DB6EC768AD2C}">
  <dimension ref="A1:G604"/>
  <sheetViews>
    <sheetView zoomScale="90" zoomScaleNormal="90" workbookViewId="0">
      <selection activeCell="C2" sqref="C2"/>
    </sheetView>
  </sheetViews>
  <sheetFormatPr defaultColWidth="8.88671875" defaultRowHeight="14.4" x14ac:dyDescent="0.3"/>
  <cols>
    <col min="1" max="1" width="7.33203125" style="1" customWidth="1"/>
    <col min="2" max="2" width="12.6640625" style="1" customWidth="1"/>
    <col min="3" max="3" width="130.6640625" style="1" customWidth="1"/>
    <col min="4" max="4" width="12.6640625" style="1" customWidth="1"/>
    <col min="5" max="7" width="15.33203125" style="1" customWidth="1"/>
    <col min="8" max="16384" width="8.88671875" style="1"/>
  </cols>
  <sheetData>
    <row r="1" spans="1:7" s="6" customFormat="1" ht="30" customHeight="1" x14ac:dyDescent="0.3">
      <c r="A1" s="5" t="s">
        <v>1471</v>
      </c>
      <c r="D1" s="61"/>
      <c r="E1" s="61"/>
      <c r="F1" s="61"/>
    </row>
    <row r="2" spans="1:7" s="3" customFormat="1" ht="15" customHeight="1" x14ac:dyDescent="0.3">
      <c r="A2" s="2"/>
      <c r="D2" s="62"/>
      <c r="E2" s="62"/>
      <c r="F2" s="62"/>
      <c r="G2" s="7" t="s">
        <v>813</v>
      </c>
    </row>
    <row r="3" spans="1:7" s="6" customFormat="1" ht="45" customHeight="1" x14ac:dyDescent="0.3">
      <c r="A3" s="65" t="s">
        <v>811</v>
      </c>
      <c r="B3" s="65" t="s">
        <v>0</v>
      </c>
      <c r="C3" s="65" t="s">
        <v>812</v>
      </c>
      <c r="D3" s="66" t="s">
        <v>820</v>
      </c>
      <c r="E3" s="66" t="s">
        <v>1</v>
      </c>
      <c r="F3" s="66" t="s">
        <v>2</v>
      </c>
      <c r="G3" s="67" t="s">
        <v>814</v>
      </c>
    </row>
    <row r="4" spans="1:7" ht="15" customHeight="1" x14ac:dyDescent="0.3">
      <c r="A4" s="69">
        <v>1</v>
      </c>
      <c r="B4" s="69" t="s">
        <v>720</v>
      </c>
      <c r="C4" s="105" t="s">
        <v>928</v>
      </c>
      <c r="D4" s="16">
        <v>19.34</v>
      </c>
      <c r="E4" s="17">
        <v>11902990</v>
      </c>
      <c r="F4" s="17">
        <v>0</v>
      </c>
      <c r="G4" s="17">
        <v>16065329</v>
      </c>
    </row>
    <row r="5" spans="1:7" ht="15" customHeight="1" x14ac:dyDescent="0.3">
      <c r="A5" s="69">
        <v>2</v>
      </c>
      <c r="B5" s="69" t="s">
        <v>445</v>
      </c>
      <c r="C5" s="55" t="s">
        <v>1208</v>
      </c>
      <c r="D5" s="16">
        <v>52.93</v>
      </c>
      <c r="E5" s="17">
        <v>32481530</v>
      </c>
      <c r="F5" s="17">
        <v>70000</v>
      </c>
      <c r="G5" s="17">
        <v>43938171</v>
      </c>
    </row>
    <row r="6" spans="1:7" ht="15" customHeight="1" x14ac:dyDescent="0.3">
      <c r="A6" s="69">
        <v>3</v>
      </c>
      <c r="B6" s="69" t="s">
        <v>485</v>
      </c>
      <c r="C6" s="37" t="s">
        <v>1307</v>
      </c>
      <c r="D6" s="16">
        <v>41</v>
      </c>
      <c r="E6" s="17">
        <v>22389766</v>
      </c>
      <c r="F6" s="17">
        <v>120000</v>
      </c>
      <c r="G6" s="17">
        <v>30645903</v>
      </c>
    </row>
    <row r="7" spans="1:7" ht="15" customHeight="1" x14ac:dyDescent="0.3">
      <c r="A7" s="69">
        <v>4</v>
      </c>
      <c r="B7" s="69" t="s">
        <v>489</v>
      </c>
      <c r="C7" s="37" t="s">
        <v>1310</v>
      </c>
      <c r="D7" s="16">
        <v>71.11</v>
      </c>
      <c r="E7" s="17">
        <v>41672301</v>
      </c>
      <c r="F7" s="17">
        <v>310560</v>
      </c>
      <c r="G7" s="17">
        <v>57240612</v>
      </c>
    </row>
    <row r="8" spans="1:7" ht="15" customHeight="1" x14ac:dyDescent="0.3">
      <c r="A8" s="69">
        <v>5</v>
      </c>
      <c r="B8" s="69" t="s">
        <v>491</v>
      </c>
      <c r="C8" s="37" t="s">
        <v>1311</v>
      </c>
      <c r="D8" s="16">
        <v>35.559999999999995</v>
      </c>
      <c r="E8" s="17">
        <v>17718271</v>
      </c>
      <c r="F8" s="17">
        <v>0</v>
      </c>
      <c r="G8" s="17">
        <v>24080296</v>
      </c>
    </row>
    <row r="9" spans="1:7" ht="15" customHeight="1" x14ac:dyDescent="0.3">
      <c r="A9" s="69">
        <v>6</v>
      </c>
      <c r="B9" s="69" t="s">
        <v>405</v>
      </c>
      <c r="C9" s="84" t="s">
        <v>1239</v>
      </c>
      <c r="D9" s="16">
        <v>64.740000000000009</v>
      </c>
      <c r="E9" s="17">
        <v>33752743</v>
      </c>
      <c r="F9" s="17">
        <v>92900</v>
      </c>
      <c r="G9" s="17">
        <v>46080234</v>
      </c>
    </row>
    <row r="10" spans="1:7" ht="15" customHeight="1" x14ac:dyDescent="0.3">
      <c r="A10" s="69">
        <v>7</v>
      </c>
      <c r="B10" s="69" t="s">
        <v>815</v>
      </c>
      <c r="C10" s="101" t="s">
        <v>1380</v>
      </c>
      <c r="D10" s="85">
        <v>85.580000000000013</v>
      </c>
      <c r="E10" s="17">
        <v>46236860</v>
      </c>
      <c r="F10" s="17">
        <v>23600</v>
      </c>
      <c r="G10" s="86">
        <v>62933020</v>
      </c>
    </row>
    <row r="11" spans="1:7" ht="15" customHeight="1" x14ac:dyDescent="0.3">
      <c r="A11" s="69">
        <v>8</v>
      </c>
      <c r="B11" s="69" t="s">
        <v>816</v>
      </c>
      <c r="C11" s="101" t="s">
        <v>1381</v>
      </c>
      <c r="D11" s="85">
        <v>56.529999999999994</v>
      </c>
      <c r="E11" s="17">
        <v>32021608</v>
      </c>
      <c r="F11" s="17">
        <v>30000</v>
      </c>
      <c r="G11" s="86">
        <v>43598931</v>
      </c>
    </row>
    <row r="12" spans="1:7" ht="15" customHeight="1" x14ac:dyDescent="0.3">
      <c r="A12" s="69">
        <v>9</v>
      </c>
      <c r="B12" s="69" t="s">
        <v>642</v>
      </c>
      <c r="C12" s="41" t="s">
        <v>952</v>
      </c>
      <c r="D12" s="16">
        <v>44.77</v>
      </c>
      <c r="E12" s="17">
        <v>25384792</v>
      </c>
      <c r="F12" s="17">
        <v>85000</v>
      </c>
      <c r="G12" s="17">
        <v>34715958</v>
      </c>
    </row>
    <row r="13" spans="1:7" ht="15" customHeight="1" x14ac:dyDescent="0.3">
      <c r="A13" s="69">
        <v>10</v>
      </c>
      <c r="B13" s="69" t="s">
        <v>773</v>
      </c>
      <c r="C13" s="84" t="s">
        <v>1364</v>
      </c>
      <c r="D13" s="85">
        <v>59.61</v>
      </c>
      <c r="E13" s="17">
        <v>34140051</v>
      </c>
      <c r="F13" s="17">
        <v>197560</v>
      </c>
      <c r="G13" s="86">
        <v>46812542</v>
      </c>
    </row>
    <row r="14" spans="1:7" ht="15" customHeight="1" x14ac:dyDescent="0.3">
      <c r="A14" s="69">
        <v>11</v>
      </c>
      <c r="B14" s="69" t="s">
        <v>771</v>
      </c>
      <c r="C14" s="84" t="s">
        <v>1363</v>
      </c>
      <c r="D14" s="85">
        <v>65.569999999999993</v>
      </c>
      <c r="E14" s="17">
        <v>37900135</v>
      </c>
      <c r="F14" s="17">
        <v>40424</v>
      </c>
      <c r="G14" s="86">
        <v>51687845</v>
      </c>
    </row>
    <row r="15" spans="1:7" ht="15" customHeight="1" x14ac:dyDescent="0.3">
      <c r="A15" s="69">
        <v>12</v>
      </c>
      <c r="B15" s="69" t="s">
        <v>817</v>
      </c>
      <c r="C15" s="101" t="s">
        <v>1391</v>
      </c>
      <c r="D15" s="85">
        <v>56.69</v>
      </c>
      <c r="E15" s="17">
        <v>27056206</v>
      </c>
      <c r="F15" s="17">
        <v>0</v>
      </c>
      <c r="G15" s="86">
        <v>36574890</v>
      </c>
    </row>
    <row r="16" spans="1:7" ht="15" customHeight="1" x14ac:dyDescent="0.3">
      <c r="A16" s="69">
        <v>13</v>
      </c>
      <c r="B16" s="69" t="s">
        <v>232</v>
      </c>
      <c r="C16" s="26" t="s">
        <v>1073</v>
      </c>
      <c r="D16" s="16">
        <v>31.509999999999998</v>
      </c>
      <c r="E16" s="17">
        <v>17411978</v>
      </c>
      <c r="F16" s="17">
        <v>236381</v>
      </c>
      <c r="G16" s="17">
        <v>23994556</v>
      </c>
    </row>
    <row r="17" spans="1:7" ht="15" customHeight="1" x14ac:dyDescent="0.3">
      <c r="A17" s="69">
        <v>14</v>
      </c>
      <c r="B17" s="69" t="s">
        <v>370</v>
      </c>
      <c r="C17" s="35" t="s">
        <v>1406</v>
      </c>
      <c r="D17" s="85">
        <v>66.540000000000006</v>
      </c>
      <c r="E17" s="17">
        <v>35596655</v>
      </c>
      <c r="F17" s="17">
        <v>10800</v>
      </c>
      <c r="G17" s="86">
        <v>48492999</v>
      </c>
    </row>
    <row r="18" spans="1:7" ht="15" customHeight="1" x14ac:dyDescent="0.3">
      <c r="A18" s="69">
        <v>15</v>
      </c>
      <c r="B18" s="69" t="s">
        <v>185</v>
      </c>
      <c r="C18" s="87" t="s">
        <v>1281</v>
      </c>
      <c r="D18" s="16">
        <v>29.52</v>
      </c>
      <c r="E18" s="17">
        <v>15295140</v>
      </c>
      <c r="F18" s="17">
        <v>80000</v>
      </c>
      <c r="G18" s="17">
        <v>20893135</v>
      </c>
    </row>
    <row r="19" spans="1:7" ht="15" customHeight="1" x14ac:dyDescent="0.3">
      <c r="A19" s="69">
        <v>16</v>
      </c>
      <c r="B19" s="69" t="s">
        <v>188</v>
      </c>
      <c r="C19" s="87" t="s">
        <v>1283</v>
      </c>
      <c r="D19" s="16">
        <v>22.159999999999997</v>
      </c>
      <c r="E19" s="17">
        <v>11097692</v>
      </c>
      <c r="F19" s="17">
        <v>108871</v>
      </c>
      <c r="G19" s="17">
        <v>15226133</v>
      </c>
    </row>
    <row r="20" spans="1:7" ht="15" customHeight="1" x14ac:dyDescent="0.3">
      <c r="A20" s="69">
        <v>17</v>
      </c>
      <c r="B20" s="69" t="s">
        <v>166</v>
      </c>
      <c r="C20" s="87" t="s">
        <v>1266</v>
      </c>
      <c r="D20" s="16">
        <v>73.210000000000008</v>
      </c>
      <c r="E20" s="17">
        <v>42925071</v>
      </c>
      <c r="F20" s="17">
        <v>204200</v>
      </c>
      <c r="G20" s="17">
        <v>58759050</v>
      </c>
    </row>
    <row r="21" spans="1:7" ht="15" customHeight="1" x14ac:dyDescent="0.3">
      <c r="A21" s="69">
        <v>18</v>
      </c>
      <c r="B21" s="69" t="s">
        <v>169</v>
      </c>
      <c r="C21" s="87" t="s">
        <v>1268</v>
      </c>
      <c r="D21" s="16">
        <v>54.83</v>
      </c>
      <c r="E21" s="17">
        <v>32265656</v>
      </c>
      <c r="F21" s="17">
        <v>0</v>
      </c>
      <c r="G21" s="17">
        <v>43956419</v>
      </c>
    </row>
    <row r="22" spans="1:7" ht="15" customHeight="1" x14ac:dyDescent="0.3">
      <c r="A22" s="69">
        <v>19</v>
      </c>
      <c r="B22" s="69" t="s">
        <v>183</v>
      </c>
      <c r="C22" s="87" t="s">
        <v>1280</v>
      </c>
      <c r="D22" s="16">
        <v>39.029999999999994</v>
      </c>
      <c r="E22" s="17">
        <v>22129673</v>
      </c>
      <c r="F22" s="17">
        <v>300000</v>
      </c>
      <c r="G22" s="17">
        <v>30598571</v>
      </c>
    </row>
    <row r="23" spans="1:7" ht="15" customHeight="1" x14ac:dyDescent="0.3">
      <c r="A23" s="69">
        <v>20</v>
      </c>
      <c r="B23" s="69" t="s">
        <v>191</v>
      </c>
      <c r="C23" s="87" t="s">
        <v>1285</v>
      </c>
      <c r="D23" s="16">
        <v>42.39</v>
      </c>
      <c r="E23" s="17">
        <v>22128557</v>
      </c>
      <c r="F23" s="17">
        <v>6000</v>
      </c>
      <c r="G23" s="17">
        <v>30076851</v>
      </c>
    </row>
    <row r="24" spans="1:7" ht="15" customHeight="1" x14ac:dyDescent="0.3">
      <c r="A24" s="69">
        <v>21</v>
      </c>
      <c r="B24" s="69" t="s">
        <v>513</v>
      </c>
      <c r="C24" s="37" t="s">
        <v>1332</v>
      </c>
      <c r="D24" s="16">
        <v>74.22999999999999</v>
      </c>
      <c r="E24" s="17">
        <v>43463738</v>
      </c>
      <c r="F24" s="17">
        <v>250000</v>
      </c>
      <c r="G24" s="17">
        <v>59599031</v>
      </c>
    </row>
    <row r="25" spans="1:7" ht="15" customHeight="1" x14ac:dyDescent="0.3">
      <c r="A25" s="69">
        <v>22</v>
      </c>
      <c r="B25" s="69" t="s">
        <v>307</v>
      </c>
      <c r="C25" s="110" t="s">
        <v>979</v>
      </c>
      <c r="D25" s="16">
        <v>55.7</v>
      </c>
      <c r="E25" s="17">
        <v>28707365</v>
      </c>
      <c r="F25" s="17">
        <v>0</v>
      </c>
      <c r="G25" s="17">
        <v>39024210</v>
      </c>
    </row>
    <row r="26" spans="1:7" ht="15" customHeight="1" x14ac:dyDescent="0.3">
      <c r="A26" s="69">
        <v>23</v>
      </c>
      <c r="B26" s="69" t="s">
        <v>304</v>
      </c>
      <c r="C26" s="110" t="s">
        <v>977</v>
      </c>
      <c r="D26" s="16">
        <v>69.510000000000005</v>
      </c>
      <c r="E26" s="17">
        <v>40082131</v>
      </c>
      <c r="F26" s="17">
        <v>0</v>
      </c>
      <c r="G26" s="17">
        <v>54601974</v>
      </c>
    </row>
    <row r="27" spans="1:7" ht="15" customHeight="1" x14ac:dyDescent="0.3">
      <c r="A27" s="69">
        <v>24</v>
      </c>
      <c r="B27" s="69" t="s">
        <v>818</v>
      </c>
      <c r="C27" s="26" t="s">
        <v>1099</v>
      </c>
      <c r="D27" s="16">
        <v>5.14</v>
      </c>
      <c r="E27" s="17">
        <v>2747336</v>
      </c>
      <c r="F27" s="17">
        <v>0</v>
      </c>
      <c r="G27" s="17">
        <v>3716959</v>
      </c>
    </row>
    <row r="28" spans="1:7" ht="15" customHeight="1" x14ac:dyDescent="0.3">
      <c r="A28" s="69">
        <v>25</v>
      </c>
      <c r="B28" s="69" t="s">
        <v>263</v>
      </c>
      <c r="C28" s="26" t="s">
        <v>1096</v>
      </c>
      <c r="D28" s="16">
        <v>5.21</v>
      </c>
      <c r="E28" s="17">
        <v>2524575</v>
      </c>
      <c r="F28" s="17">
        <v>10000</v>
      </c>
      <c r="G28" s="17">
        <v>3425933</v>
      </c>
    </row>
    <row r="29" spans="1:7" ht="15" customHeight="1" x14ac:dyDescent="0.3">
      <c r="A29" s="69">
        <v>26</v>
      </c>
      <c r="B29" s="69" t="s">
        <v>593</v>
      </c>
      <c r="C29" s="39" t="s">
        <v>862</v>
      </c>
      <c r="D29" s="16">
        <v>23.14</v>
      </c>
      <c r="E29" s="17">
        <v>11520241</v>
      </c>
      <c r="F29" s="17">
        <v>0</v>
      </c>
      <c r="G29" s="17">
        <v>15578413</v>
      </c>
    </row>
    <row r="30" spans="1:7" ht="15" customHeight="1" x14ac:dyDescent="0.3">
      <c r="A30" s="69">
        <v>27</v>
      </c>
      <c r="B30" s="69" t="s">
        <v>413</v>
      </c>
      <c r="C30" s="84" t="s">
        <v>1243</v>
      </c>
      <c r="D30" s="16">
        <v>5.81</v>
      </c>
      <c r="E30" s="17">
        <v>3042427</v>
      </c>
      <c r="F30" s="17">
        <v>0</v>
      </c>
      <c r="G30" s="17">
        <v>4126281</v>
      </c>
    </row>
    <row r="31" spans="1:7" ht="15" customHeight="1" x14ac:dyDescent="0.3">
      <c r="A31" s="69">
        <v>28</v>
      </c>
      <c r="B31" s="69" t="s">
        <v>212</v>
      </c>
      <c r="C31" s="27" t="s">
        <v>1063</v>
      </c>
      <c r="D31" s="16">
        <v>34.36</v>
      </c>
      <c r="E31" s="17">
        <v>16833777</v>
      </c>
      <c r="F31" s="17">
        <v>0</v>
      </c>
      <c r="G31" s="17">
        <v>22778336</v>
      </c>
    </row>
    <row r="32" spans="1:7" ht="15" customHeight="1" x14ac:dyDescent="0.3">
      <c r="A32" s="69">
        <v>29</v>
      </c>
      <c r="B32" s="69" t="s">
        <v>200</v>
      </c>
      <c r="C32" s="88" t="s">
        <v>1057</v>
      </c>
      <c r="D32" s="16">
        <v>32.769999999999996</v>
      </c>
      <c r="E32" s="17">
        <v>16317610</v>
      </c>
      <c r="F32" s="17">
        <v>300000</v>
      </c>
      <c r="G32" s="17">
        <v>22469135</v>
      </c>
    </row>
    <row r="33" spans="1:7" ht="15" customHeight="1" x14ac:dyDescent="0.3">
      <c r="A33" s="69">
        <v>30</v>
      </c>
      <c r="B33" s="69" t="s">
        <v>142</v>
      </c>
      <c r="C33" s="89" t="s">
        <v>1040</v>
      </c>
      <c r="D33" s="16">
        <v>20.350000000000001</v>
      </c>
      <c r="E33" s="17">
        <v>10136843</v>
      </c>
      <c r="F33" s="17">
        <v>0</v>
      </c>
      <c r="G33" s="17">
        <v>13708380</v>
      </c>
    </row>
    <row r="34" spans="1:7" ht="15" customHeight="1" x14ac:dyDescent="0.3">
      <c r="A34" s="69">
        <v>31</v>
      </c>
      <c r="B34" s="69" t="s">
        <v>470</v>
      </c>
      <c r="C34" s="37" t="s">
        <v>1228</v>
      </c>
      <c r="D34" s="16">
        <v>17.149999999999999</v>
      </c>
      <c r="E34" s="17">
        <v>8685468</v>
      </c>
      <c r="F34" s="17">
        <v>102560</v>
      </c>
      <c r="G34" s="17">
        <v>11977087</v>
      </c>
    </row>
    <row r="35" spans="1:7" ht="15" customHeight="1" x14ac:dyDescent="0.3">
      <c r="A35" s="69">
        <v>32</v>
      </c>
      <c r="B35" s="69" t="s">
        <v>472</v>
      </c>
      <c r="C35" s="37" t="s">
        <v>1229</v>
      </c>
      <c r="D35" s="16">
        <v>11.92</v>
      </c>
      <c r="E35" s="17">
        <v>6178708</v>
      </c>
      <c r="F35" s="17">
        <v>30000</v>
      </c>
      <c r="G35" s="17">
        <v>8400351</v>
      </c>
    </row>
    <row r="36" spans="1:7" ht="15" customHeight="1" x14ac:dyDescent="0.3">
      <c r="A36" s="69">
        <v>33</v>
      </c>
      <c r="B36" s="69" t="s">
        <v>821</v>
      </c>
      <c r="C36" s="36" t="s">
        <v>866</v>
      </c>
      <c r="D36" s="16">
        <v>32.15</v>
      </c>
      <c r="E36" s="17">
        <v>16991643</v>
      </c>
      <c r="F36" s="17">
        <v>0</v>
      </c>
      <c r="G36" s="17">
        <v>23186422</v>
      </c>
    </row>
    <row r="37" spans="1:7" ht="15" customHeight="1" x14ac:dyDescent="0.3">
      <c r="A37" s="69">
        <v>34</v>
      </c>
      <c r="B37" s="69" t="s">
        <v>1430</v>
      </c>
      <c r="C37" s="89" t="s">
        <v>1433</v>
      </c>
      <c r="D37" s="22">
        <v>10.34</v>
      </c>
      <c r="E37" s="17">
        <v>5275766</v>
      </c>
      <c r="F37" s="17">
        <v>0</v>
      </c>
      <c r="G37" s="23">
        <v>7159957</v>
      </c>
    </row>
    <row r="38" spans="1:7" ht="15" customHeight="1" x14ac:dyDescent="0.3">
      <c r="A38" s="69">
        <v>35</v>
      </c>
      <c r="B38" s="69" t="s">
        <v>1431</v>
      </c>
      <c r="C38" s="36" t="s">
        <v>1434</v>
      </c>
      <c r="D38" s="16">
        <v>2.95</v>
      </c>
      <c r="E38" s="17">
        <v>1510919</v>
      </c>
      <c r="F38" s="17">
        <v>10000</v>
      </c>
      <c r="G38" s="17">
        <v>2056134</v>
      </c>
    </row>
    <row r="39" spans="1:7" ht="15" customHeight="1" x14ac:dyDescent="0.3">
      <c r="A39" s="69">
        <v>36</v>
      </c>
      <c r="B39" s="69" t="s">
        <v>1476</v>
      </c>
      <c r="C39" s="35" t="s">
        <v>1477</v>
      </c>
      <c r="D39" s="85">
        <v>19.170000000000002</v>
      </c>
      <c r="E39" s="17">
        <v>10246840</v>
      </c>
      <c r="F39" s="17">
        <v>174400</v>
      </c>
      <c r="G39" s="86">
        <v>14193304</v>
      </c>
    </row>
    <row r="40" spans="1:7" ht="15" customHeight="1" x14ac:dyDescent="0.3">
      <c r="A40" s="69">
        <v>37</v>
      </c>
      <c r="B40" s="69">
        <v>11893079</v>
      </c>
      <c r="C40" s="55" t="s">
        <v>1498</v>
      </c>
      <c r="D40" s="16">
        <v>23.849999999999998</v>
      </c>
      <c r="E40" s="17">
        <v>11373558</v>
      </c>
      <c r="F40" s="17">
        <v>200000</v>
      </c>
      <c r="G40" s="17">
        <v>15650245</v>
      </c>
    </row>
    <row r="41" spans="1:7" ht="15" customHeight="1" x14ac:dyDescent="0.3">
      <c r="A41" s="69">
        <v>38</v>
      </c>
      <c r="B41" s="68">
        <v>13987496</v>
      </c>
      <c r="C41" s="84" t="s">
        <v>1493</v>
      </c>
      <c r="D41" s="16">
        <v>27.58</v>
      </c>
      <c r="E41" s="17">
        <v>12944205</v>
      </c>
      <c r="F41" s="17">
        <v>30000</v>
      </c>
      <c r="G41" s="17">
        <v>17542566</v>
      </c>
    </row>
    <row r="42" spans="1:7" ht="15" customHeight="1" x14ac:dyDescent="0.3">
      <c r="A42" s="69">
        <v>39</v>
      </c>
      <c r="B42" s="69">
        <v>19199716</v>
      </c>
      <c r="C42" s="110" t="s">
        <v>1503</v>
      </c>
      <c r="D42" s="16">
        <v>7.3</v>
      </c>
      <c r="E42" s="17">
        <v>3411663</v>
      </c>
      <c r="F42" s="17">
        <v>0</v>
      </c>
      <c r="G42" s="17">
        <v>4612766</v>
      </c>
    </row>
    <row r="43" spans="1:7" ht="15" customHeight="1" x14ac:dyDescent="0.3">
      <c r="A43" s="69">
        <v>40</v>
      </c>
      <c r="B43" s="69">
        <v>19933282</v>
      </c>
      <c r="C43" s="87" t="s">
        <v>1521</v>
      </c>
      <c r="D43" s="16">
        <v>6.05</v>
      </c>
      <c r="E43" s="17">
        <v>2759485</v>
      </c>
      <c r="F43" s="17">
        <v>0</v>
      </c>
      <c r="G43" s="17">
        <v>3734932</v>
      </c>
    </row>
    <row r="44" spans="1:7" ht="15" customHeight="1" x14ac:dyDescent="0.3">
      <c r="A44" s="69">
        <v>41</v>
      </c>
      <c r="B44" s="69">
        <v>22173331</v>
      </c>
      <c r="C44" s="87" t="s">
        <v>1522</v>
      </c>
      <c r="D44" s="16">
        <v>16.22</v>
      </c>
      <c r="E44" s="17">
        <v>5198276</v>
      </c>
      <c r="F44" s="17">
        <v>0</v>
      </c>
      <c r="G44" s="17">
        <v>7087301</v>
      </c>
    </row>
    <row r="45" spans="1:7" ht="15" customHeight="1" x14ac:dyDescent="0.3">
      <c r="A45" s="69">
        <v>42</v>
      </c>
      <c r="B45" s="68">
        <v>45214859</v>
      </c>
      <c r="C45" s="84" t="s">
        <v>1362</v>
      </c>
      <c r="D45" s="85">
        <v>90.21</v>
      </c>
      <c r="E45" s="17">
        <v>47169662</v>
      </c>
      <c r="F45" s="17">
        <v>75000</v>
      </c>
      <c r="G45" s="86">
        <v>64308002</v>
      </c>
    </row>
    <row r="46" spans="1:7" ht="15" customHeight="1" x14ac:dyDescent="0.3">
      <c r="A46" s="69">
        <v>43</v>
      </c>
      <c r="B46" s="68">
        <v>45215359</v>
      </c>
      <c r="C46" s="84" t="s">
        <v>1233</v>
      </c>
      <c r="D46" s="16">
        <v>46.33</v>
      </c>
      <c r="E46" s="17">
        <v>24037647</v>
      </c>
      <c r="F46" s="17">
        <v>60400</v>
      </c>
      <c r="G46" s="17">
        <v>32734883</v>
      </c>
    </row>
    <row r="47" spans="1:7" ht="15" customHeight="1" x14ac:dyDescent="0.3">
      <c r="A47" s="69">
        <v>44</v>
      </c>
      <c r="B47" s="69">
        <v>45234604</v>
      </c>
      <c r="C47" s="37" t="s">
        <v>1326</v>
      </c>
      <c r="D47" s="16">
        <v>33.9</v>
      </c>
      <c r="E47" s="17">
        <v>18112960</v>
      </c>
      <c r="F47" s="17">
        <v>0</v>
      </c>
      <c r="G47" s="17">
        <v>24687806</v>
      </c>
    </row>
    <row r="48" spans="1:7" ht="15" customHeight="1" x14ac:dyDescent="0.3">
      <c r="A48" s="69">
        <v>45</v>
      </c>
      <c r="B48" s="69">
        <v>45234621</v>
      </c>
      <c r="C48" s="87" t="s">
        <v>1520</v>
      </c>
      <c r="D48" s="16">
        <v>22.349999999999998</v>
      </c>
      <c r="E48" s="17">
        <v>10585569</v>
      </c>
      <c r="F48" s="17">
        <v>0</v>
      </c>
      <c r="G48" s="17">
        <v>14315160</v>
      </c>
    </row>
    <row r="49" spans="1:7" ht="15" customHeight="1" x14ac:dyDescent="0.3">
      <c r="A49" s="69">
        <v>46</v>
      </c>
      <c r="B49" s="69">
        <v>45234639</v>
      </c>
      <c r="C49" s="87" t="s">
        <v>1519</v>
      </c>
      <c r="D49" s="16">
        <v>12.530000000000001</v>
      </c>
      <c r="E49" s="17">
        <v>6431773</v>
      </c>
      <c r="F49" s="17">
        <v>0</v>
      </c>
      <c r="G49" s="17">
        <v>8700577</v>
      </c>
    </row>
    <row r="50" spans="1:7" ht="15" customHeight="1" x14ac:dyDescent="0.3">
      <c r="A50" s="69">
        <v>47</v>
      </c>
      <c r="B50" s="69">
        <v>45234647</v>
      </c>
      <c r="C50" s="87" t="s">
        <v>1515</v>
      </c>
      <c r="D50" s="16">
        <v>11.79</v>
      </c>
      <c r="E50" s="17">
        <v>5987474</v>
      </c>
      <c r="F50" s="17">
        <v>0</v>
      </c>
      <c r="G50" s="17">
        <v>8096871</v>
      </c>
    </row>
    <row r="51" spans="1:7" ht="15" customHeight="1" x14ac:dyDescent="0.3">
      <c r="A51" s="69">
        <v>48</v>
      </c>
      <c r="B51" s="69">
        <v>47655607</v>
      </c>
      <c r="C51" s="112" t="s">
        <v>1250</v>
      </c>
      <c r="D51" s="16">
        <v>74.22999999999999</v>
      </c>
      <c r="E51" s="17">
        <v>40481099</v>
      </c>
      <c r="F51" s="17">
        <v>21600</v>
      </c>
      <c r="G51" s="17">
        <v>55159870</v>
      </c>
    </row>
    <row r="52" spans="1:7" ht="15" customHeight="1" x14ac:dyDescent="0.3">
      <c r="A52" s="69">
        <v>49</v>
      </c>
      <c r="B52" s="69">
        <v>47657651</v>
      </c>
      <c r="C52" s="91" t="s">
        <v>1174</v>
      </c>
      <c r="D52" s="85">
        <v>78.48</v>
      </c>
      <c r="E52" s="17">
        <v>44175195</v>
      </c>
      <c r="F52" s="17">
        <v>121500</v>
      </c>
      <c r="G52" s="86">
        <v>60336782</v>
      </c>
    </row>
    <row r="53" spans="1:7" ht="15" customHeight="1" x14ac:dyDescent="0.3">
      <c r="A53" s="69">
        <v>50</v>
      </c>
      <c r="B53" s="68">
        <v>47657707</v>
      </c>
      <c r="C53" s="41" t="s">
        <v>958</v>
      </c>
      <c r="D53" s="16">
        <v>46.04</v>
      </c>
      <c r="E53" s="17">
        <v>27645987</v>
      </c>
      <c r="F53" s="17">
        <v>39000</v>
      </c>
      <c r="G53" s="17">
        <v>37720701</v>
      </c>
    </row>
    <row r="54" spans="1:7" ht="15" customHeight="1" x14ac:dyDescent="0.3">
      <c r="A54" s="69">
        <v>51</v>
      </c>
      <c r="B54" s="68">
        <v>47658088</v>
      </c>
      <c r="C54" s="84" t="s">
        <v>1371</v>
      </c>
      <c r="D54" s="85">
        <v>31.54</v>
      </c>
      <c r="E54" s="17">
        <v>17295131</v>
      </c>
      <c r="F54" s="17">
        <v>35000</v>
      </c>
      <c r="G54" s="86">
        <v>23569402</v>
      </c>
    </row>
    <row r="55" spans="1:7" ht="15" customHeight="1" x14ac:dyDescent="0.3">
      <c r="A55" s="69">
        <v>52</v>
      </c>
      <c r="B55" s="69">
        <v>47813008</v>
      </c>
      <c r="C55" s="52" t="s">
        <v>1479</v>
      </c>
      <c r="D55" s="85">
        <v>64.64</v>
      </c>
      <c r="E55" s="17">
        <v>35326719</v>
      </c>
      <c r="F55" s="17">
        <v>50000</v>
      </c>
      <c r="G55" s="86">
        <v>48169630</v>
      </c>
    </row>
    <row r="56" spans="1:7" ht="15" customHeight="1" x14ac:dyDescent="0.3">
      <c r="A56" s="69">
        <v>53</v>
      </c>
      <c r="B56" s="69">
        <v>47813016</v>
      </c>
      <c r="C56" s="26" t="s">
        <v>1113</v>
      </c>
      <c r="D56" s="16">
        <v>27.9</v>
      </c>
      <c r="E56" s="17">
        <v>16112641</v>
      </c>
      <c r="F56" s="17">
        <v>214000</v>
      </c>
      <c r="G56" s="17">
        <v>22243386</v>
      </c>
    </row>
    <row r="57" spans="1:7" ht="15" customHeight="1" x14ac:dyDescent="0.3">
      <c r="A57" s="69">
        <v>54</v>
      </c>
      <c r="B57" s="68">
        <v>47813032</v>
      </c>
      <c r="C57" s="26" t="s">
        <v>1068</v>
      </c>
      <c r="D57" s="16">
        <v>45.16</v>
      </c>
      <c r="E57" s="17">
        <v>28146737</v>
      </c>
      <c r="F57" s="17">
        <v>67200</v>
      </c>
      <c r="G57" s="17">
        <v>38474710</v>
      </c>
    </row>
    <row r="58" spans="1:7" ht="15" customHeight="1" x14ac:dyDescent="0.3">
      <c r="A58" s="69">
        <v>55</v>
      </c>
      <c r="B58" s="68">
        <v>47813041</v>
      </c>
      <c r="C58" s="35" t="s">
        <v>1400</v>
      </c>
      <c r="D58" s="85">
        <v>36.180000000000007</v>
      </c>
      <c r="E58" s="17">
        <v>21052499</v>
      </c>
      <c r="F58" s="17">
        <v>83200</v>
      </c>
      <c r="G58" s="86">
        <v>28853950</v>
      </c>
    </row>
    <row r="59" spans="1:7" ht="15" customHeight="1" x14ac:dyDescent="0.3">
      <c r="A59" s="69">
        <v>56</v>
      </c>
      <c r="B59" s="69">
        <v>47813164</v>
      </c>
      <c r="C59" s="26" t="s">
        <v>1101</v>
      </c>
      <c r="D59" s="16">
        <v>7.59</v>
      </c>
      <c r="E59" s="17">
        <v>4333581</v>
      </c>
      <c r="F59" s="17">
        <v>155200</v>
      </c>
      <c r="G59" s="17">
        <v>6131954</v>
      </c>
    </row>
    <row r="60" spans="1:7" ht="15" customHeight="1" x14ac:dyDescent="0.3">
      <c r="A60" s="69">
        <v>57</v>
      </c>
      <c r="B60" s="69">
        <v>47813202</v>
      </c>
      <c r="C60" s="26" t="s">
        <v>1086</v>
      </c>
      <c r="D60" s="16">
        <v>22.490000000000002</v>
      </c>
      <c r="E60" s="17">
        <v>9889570</v>
      </c>
      <c r="F60" s="17">
        <v>30000</v>
      </c>
      <c r="G60" s="17">
        <v>13427445</v>
      </c>
    </row>
    <row r="61" spans="1:7" ht="15" customHeight="1" x14ac:dyDescent="0.3">
      <c r="A61" s="69">
        <v>58</v>
      </c>
      <c r="B61" s="68">
        <v>47813237</v>
      </c>
      <c r="C61" s="27" t="s">
        <v>1058</v>
      </c>
      <c r="D61" s="16">
        <v>14.59</v>
      </c>
      <c r="E61" s="17">
        <v>7695816</v>
      </c>
      <c r="F61" s="17">
        <v>25000</v>
      </c>
      <c r="G61" s="17">
        <v>10444577</v>
      </c>
    </row>
    <row r="62" spans="1:7" ht="15" customHeight="1" x14ac:dyDescent="0.3">
      <c r="A62" s="69">
        <v>59</v>
      </c>
      <c r="B62" s="68">
        <v>47813300</v>
      </c>
      <c r="C62" s="26" t="s">
        <v>1472</v>
      </c>
      <c r="D62" s="16">
        <v>56.54</v>
      </c>
      <c r="E62" s="17">
        <v>34129993</v>
      </c>
      <c r="F62" s="17">
        <v>88000</v>
      </c>
      <c r="G62" s="17">
        <v>46575862</v>
      </c>
    </row>
    <row r="63" spans="1:7" ht="15" customHeight="1" x14ac:dyDescent="0.3">
      <c r="A63" s="69">
        <v>60</v>
      </c>
      <c r="B63" s="69">
        <v>47861665</v>
      </c>
      <c r="C63" s="105" t="s">
        <v>925</v>
      </c>
      <c r="D63" s="16">
        <v>52.35</v>
      </c>
      <c r="E63" s="17">
        <v>29751026</v>
      </c>
      <c r="F63" s="17">
        <v>60000</v>
      </c>
      <c r="G63" s="17">
        <v>40697663</v>
      </c>
    </row>
    <row r="64" spans="1:7" ht="15" customHeight="1" x14ac:dyDescent="0.3">
      <c r="A64" s="69">
        <v>61</v>
      </c>
      <c r="B64" s="68">
        <v>47998121</v>
      </c>
      <c r="C64" s="41" t="s">
        <v>1489</v>
      </c>
      <c r="D64" s="16">
        <v>65.16</v>
      </c>
      <c r="E64" s="17">
        <v>34854080</v>
      </c>
      <c r="F64" s="17">
        <v>100000</v>
      </c>
      <c r="G64" s="17">
        <v>47631329</v>
      </c>
    </row>
    <row r="65" spans="1:7" ht="15" customHeight="1" x14ac:dyDescent="0.3">
      <c r="A65" s="69">
        <v>62</v>
      </c>
      <c r="B65" s="69">
        <v>48004201</v>
      </c>
      <c r="C65" s="89" t="s">
        <v>1048</v>
      </c>
      <c r="D65" s="16">
        <v>74.98</v>
      </c>
      <c r="E65" s="17">
        <v>40873864</v>
      </c>
      <c r="F65" s="17">
        <v>115000</v>
      </c>
      <c r="G65" s="17">
        <v>55937037</v>
      </c>
    </row>
    <row r="66" spans="1:7" ht="15" customHeight="1" x14ac:dyDescent="0.3">
      <c r="A66" s="69">
        <v>63</v>
      </c>
      <c r="B66" s="69">
        <v>48004219</v>
      </c>
      <c r="C66" s="89" t="s">
        <v>1045</v>
      </c>
      <c r="D66" s="16">
        <v>44.440000000000005</v>
      </c>
      <c r="E66" s="17">
        <v>23492703</v>
      </c>
      <c r="F66" s="17">
        <v>28900</v>
      </c>
      <c r="G66" s="17">
        <v>32039598</v>
      </c>
    </row>
    <row r="67" spans="1:7" ht="15" customHeight="1" x14ac:dyDescent="0.3">
      <c r="A67" s="69">
        <v>64</v>
      </c>
      <c r="B67" s="69">
        <v>48004286</v>
      </c>
      <c r="C67" s="84" t="s">
        <v>1120</v>
      </c>
      <c r="D67" s="16">
        <v>32.940000000000005</v>
      </c>
      <c r="E67" s="17">
        <v>18723224</v>
      </c>
      <c r="F67" s="17">
        <v>0</v>
      </c>
      <c r="G67" s="17">
        <v>25475669</v>
      </c>
    </row>
    <row r="68" spans="1:7" ht="15" customHeight="1" x14ac:dyDescent="0.3">
      <c r="A68" s="69">
        <v>65</v>
      </c>
      <c r="B68" s="69">
        <v>48004472</v>
      </c>
      <c r="C68" s="89" t="s">
        <v>1032</v>
      </c>
      <c r="D68" s="22">
        <v>60.94</v>
      </c>
      <c r="E68" s="17">
        <v>33013242</v>
      </c>
      <c r="F68" s="17">
        <v>0</v>
      </c>
      <c r="G68" s="23">
        <v>44951637</v>
      </c>
    </row>
    <row r="69" spans="1:7" ht="15" customHeight="1" x14ac:dyDescent="0.3">
      <c r="A69" s="69">
        <v>66</v>
      </c>
      <c r="B69" s="69">
        <v>48004511</v>
      </c>
      <c r="C69" s="89" t="s">
        <v>1034</v>
      </c>
      <c r="D69" s="22">
        <v>92.660000000000011</v>
      </c>
      <c r="E69" s="17">
        <v>49317023</v>
      </c>
      <c r="F69" s="17">
        <v>0</v>
      </c>
      <c r="G69" s="23">
        <v>67068260</v>
      </c>
    </row>
    <row r="70" spans="1:7" ht="15" customHeight="1" x14ac:dyDescent="0.3">
      <c r="A70" s="69">
        <v>67</v>
      </c>
      <c r="B70" s="69">
        <v>48004529</v>
      </c>
      <c r="C70" s="89" t="s">
        <v>1033</v>
      </c>
      <c r="D70" s="22">
        <v>69.19</v>
      </c>
      <c r="E70" s="17">
        <v>37255441</v>
      </c>
      <c r="F70" s="17">
        <v>7000</v>
      </c>
      <c r="G70" s="23">
        <v>50656295</v>
      </c>
    </row>
    <row r="71" spans="1:7" ht="15" customHeight="1" x14ac:dyDescent="0.3">
      <c r="A71" s="69">
        <v>68</v>
      </c>
      <c r="B71" s="69">
        <v>48004537</v>
      </c>
      <c r="C71" s="89" t="s">
        <v>1024</v>
      </c>
      <c r="D71" s="22">
        <v>65.17</v>
      </c>
      <c r="E71" s="17">
        <v>35566803</v>
      </c>
      <c r="F71" s="17">
        <v>130000</v>
      </c>
      <c r="G71" s="23">
        <v>48575431</v>
      </c>
    </row>
    <row r="72" spans="1:7" ht="15" customHeight="1" x14ac:dyDescent="0.3">
      <c r="A72" s="69">
        <v>69</v>
      </c>
      <c r="B72" s="69">
        <v>48004545</v>
      </c>
      <c r="C72" s="89" t="s">
        <v>1031</v>
      </c>
      <c r="D72" s="22">
        <v>37.65</v>
      </c>
      <c r="E72" s="17">
        <v>20466957</v>
      </c>
      <c r="F72" s="17">
        <v>140000</v>
      </c>
      <c r="G72" s="23">
        <v>28037601</v>
      </c>
    </row>
    <row r="73" spans="1:7" ht="15" customHeight="1" x14ac:dyDescent="0.3">
      <c r="A73" s="69">
        <v>70</v>
      </c>
      <c r="B73" s="69">
        <v>48004693</v>
      </c>
      <c r="C73" s="37" t="s">
        <v>1167</v>
      </c>
      <c r="D73" s="16">
        <v>65.37</v>
      </c>
      <c r="E73" s="17">
        <v>36668427</v>
      </c>
      <c r="F73" s="17">
        <v>85000</v>
      </c>
      <c r="G73" s="17">
        <v>49974228</v>
      </c>
    </row>
    <row r="74" spans="1:7" ht="15" customHeight="1" x14ac:dyDescent="0.3">
      <c r="A74" s="69">
        <v>71</v>
      </c>
      <c r="B74" s="69">
        <v>48772569</v>
      </c>
      <c r="C74" s="55" t="s">
        <v>1513</v>
      </c>
      <c r="D74" s="16">
        <v>12.459999999999999</v>
      </c>
      <c r="E74" s="17">
        <v>6378336</v>
      </c>
      <c r="F74" s="17">
        <v>15000</v>
      </c>
      <c r="G74" s="17">
        <v>8680588</v>
      </c>
    </row>
    <row r="75" spans="1:7" ht="15" customHeight="1" x14ac:dyDescent="0.3">
      <c r="A75" s="69">
        <v>72</v>
      </c>
      <c r="B75" s="69">
        <v>48805271</v>
      </c>
      <c r="C75" s="36" t="s">
        <v>1157</v>
      </c>
      <c r="D75" s="16">
        <v>69.560000000000016</v>
      </c>
      <c r="E75" s="17">
        <v>37256432</v>
      </c>
      <c r="F75" s="17">
        <v>155823</v>
      </c>
      <c r="G75" s="17">
        <v>50871954</v>
      </c>
    </row>
    <row r="76" spans="1:7" ht="15" customHeight="1" x14ac:dyDescent="0.3">
      <c r="A76" s="69">
        <v>73</v>
      </c>
      <c r="B76" s="69">
        <v>48805289</v>
      </c>
      <c r="C76" s="36" t="s">
        <v>1435</v>
      </c>
      <c r="D76" s="16">
        <v>40.21</v>
      </c>
      <c r="E76" s="17">
        <v>23140018</v>
      </c>
      <c r="F76" s="17">
        <v>3413</v>
      </c>
      <c r="G76" s="17">
        <v>31502572</v>
      </c>
    </row>
    <row r="77" spans="1:7" ht="15" customHeight="1" x14ac:dyDescent="0.3">
      <c r="A77" s="69">
        <v>74</v>
      </c>
      <c r="B77" s="69">
        <v>48805424</v>
      </c>
      <c r="C77" s="36" t="s">
        <v>1436</v>
      </c>
      <c r="D77" s="16">
        <v>55.6</v>
      </c>
      <c r="E77" s="17">
        <v>30612391</v>
      </c>
      <c r="F77" s="17">
        <v>0</v>
      </c>
      <c r="G77" s="17">
        <v>41735332</v>
      </c>
    </row>
    <row r="78" spans="1:7" ht="15" customHeight="1" x14ac:dyDescent="0.3">
      <c r="A78" s="69">
        <v>75</v>
      </c>
      <c r="B78" s="69">
        <v>48805475</v>
      </c>
      <c r="C78" s="36" t="s">
        <v>1437</v>
      </c>
      <c r="D78" s="16">
        <v>51.089999999999996</v>
      </c>
      <c r="E78" s="17">
        <v>28084360</v>
      </c>
      <c r="F78" s="17">
        <v>4000</v>
      </c>
      <c r="G78" s="17">
        <v>38289003</v>
      </c>
    </row>
    <row r="79" spans="1:7" ht="15" customHeight="1" x14ac:dyDescent="0.3">
      <c r="A79" s="69">
        <v>76</v>
      </c>
      <c r="B79" s="69">
        <v>48805491</v>
      </c>
      <c r="C79" s="37" t="s">
        <v>1509</v>
      </c>
      <c r="D79" s="16">
        <v>67.87</v>
      </c>
      <c r="E79" s="17">
        <v>37526846</v>
      </c>
      <c r="F79" s="17">
        <v>266260</v>
      </c>
      <c r="G79" s="17">
        <v>51417103</v>
      </c>
    </row>
    <row r="80" spans="1:7" ht="15" customHeight="1" x14ac:dyDescent="0.3">
      <c r="A80" s="69">
        <v>77</v>
      </c>
      <c r="B80" s="69">
        <v>48805513</v>
      </c>
      <c r="C80" s="36" t="s">
        <v>1438</v>
      </c>
      <c r="D80" s="16">
        <v>54.26</v>
      </c>
      <c r="E80" s="17">
        <v>29757617</v>
      </c>
      <c r="F80" s="17">
        <v>81470</v>
      </c>
      <c r="G80" s="17">
        <v>40680201</v>
      </c>
    </row>
    <row r="81" spans="1:7" ht="15" customHeight="1" x14ac:dyDescent="0.3">
      <c r="A81" s="69">
        <v>78</v>
      </c>
      <c r="B81" s="69">
        <v>48806188</v>
      </c>
      <c r="C81" s="89" t="s">
        <v>1042</v>
      </c>
      <c r="D81" s="16">
        <v>16.850000000000001</v>
      </c>
      <c r="E81" s="17">
        <v>8780888</v>
      </c>
      <c r="F81" s="17">
        <v>0</v>
      </c>
      <c r="G81" s="17">
        <v>11883199</v>
      </c>
    </row>
    <row r="82" spans="1:7" ht="15" customHeight="1" x14ac:dyDescent="0.3">
      <c r="A82" s="69">
        <v>79</v>
      </c>
      <c r="B82" s="69">
        <v>48806196</v>
      </c>
      <c r="C82" s="89" t="s">
        <v>1039</v>
      </c>
      <c r="D82" s="16">
        <v>36.879999999999995</v>
      </c>
      <c r="E82" s="17">
        <v>18591912</v>
      </c>
      <c r="F82" s="17">
        <v>20000</v>
      </c>
      <c r="G82" s="17">
        <v>25177513</v>
      </c>
    </row>
    <row r="83" spans="1:7" ht="15" customHeight="1" x14ac:dyDescent="0.3">
      <c r="A83" s="69">
        <v>80</v>
      </c>
      <c r="B83" s="69">
        <v>49562291</v>
      </c>
      <c r="C83" s="55" t="s">
        <v>1197</v>
      </c>
      <c r="D83" s="16">
        <v>55.360000000000007</v>
      </c>
      <c r="E83" s="17">
        <v>32041031</v>
      </c>
      <c r="F83" s="17">
        <v>200000</v>
      </c>
      <c r="G83" s="17">
        <v>43918785</v>
      </c>
    </row>
    <row r="84" spans="1:7" ht="15" customHeight="1" x14ac:dyDescent="0.3">
      <c r="A84" s="69">
        <v>81</v>
      </c>
      <c r="B84" s="69">
        <v>60043733</v>
      </c>
      <c r="C84" s="105" t="s">
        <v>927</v>
      </c>
      <c r="D84" s="16">
        <v>39.119999999999997</v>
      </c>
      <c r="E84" s="17">
        <v>18297211</v>
      </c>
      <c r="F84" s="17">
        <v>0</v>
      </c>
      <c r="G84" s="17">
        <v>24770079</v>
      </c>
    </row>
    <row r="85" spans="1:7" ht="15" customHeight="1" x14ac:dyDescent="0.3">
      <c r="A85" s="69">
        <v>82</v>
      </c>
      <c r="B85" s="69">
        <v>60043792</v>
      </c>
      <c r="C85" s="55" t="s">
        <v>1179</v>
      </c>
      <c r="D85" s="16">
        <v>66.87</v>
      </c>
      <c r="E85" s="17">
        <v>39229551</v>
      </c>
      <c r="F85" s="17">
        <v>80000</v>
      </c>
      <c r="G85" s="17">
        <v>53560953</v>
      </c>
    </row>
    <row r="86" spans="1:7" ht="15" customHeight="1" x14ac:dyDescent="0.3">
      <c r="A86" s="69">
        <v>83</v>
      </c>
      <c r="B86" s="69">
        <v>60045965</v>
      </c>
      <c r="C86" s="55" t="s">
        <v>1190</v>
      </c>
      <c r="D86" s="16">
        <v>79.429999999999993</v>
      </c>
      <c r="E86" s="17">
        <v>47636765</v>
      </c>
      <c r="F86" s="17">
        <v>145000</v>
      </c>
      <c r="G86" s="17">
        <v>65197918</v>
      </c>
    </row>
    <row r="87" spans="1:7" ht="15" customHeight="1" x14ac:dyDescent="0.3">
      <c r="A87" s="69">
        <v>84</v>
      </c>
      <c r="B87" s="69">
        <v>60045990</v>
      </c>
      <c r="C87" s="55" t="s">
        <v>1222</v>
      </c>
      <c r="D87" s="16">
        <v>60.27</v>
      </c>
      <c r="E87" s="17">
        <v>32998114</v>
      </c>
      <c r="F87" s="17">
        <v>69600</v>
      </c>
      <c r="G87" s="17">
        <v>45074914</v>
      </c>
    </row>
    <row r="88" spans="1:7" ht="15" customHeight="1" x14ac:dyDescent="0.3">
      <c r="A88" s="69">
        <v>85</v>
      </c>
      <c r="B88" s="69">
        <v>60046066</v>
      </c>
      <c r="C88" s="55" t="s">
        <v>1201</v>
      </c>
      <c r="D88" s="16">
        <v>38.97</v>
      </c>
      <c r="E88" s="17">
        <v>19051693</v>
      </c>
      <c r="F88" s="17">
        <v>70000</v>
      </c>
      <c r="G88" s="17">
        <v>25859393</v>
      </c>
    </row>
    <row r="89" spans="1:7" ht="15" customHeight="1" x14ac:dyDescent="0.3">
      <c r="A89" s="69">
        <v>86</v>
      </c>
      <c r="B89" s="69">
        <v>60046074</v>
      </c>
      <c r="C89" s="55" t="s">
        <v>1202</v>
      </c>
      <c r="D89" s="16">
        <v>24.900000000000002</v>
      </c>
      <c r="E89" s="17">
        <v>12552043</v>
      </c>
      <c r="F89" s="17">
        <v>0</v>
      </c>
      <c r="G89" s="17">
        <v>16972883</v>
      </c>
    </row>
    <row r="90" spans="1:7" ht="15" customHeight="1" x14ac:dyDescent="0.3">
      <c r="A90" s="69">
        <v>87</v>
      </c>
      <c r="B90" s="69">
        <v>60046082</v>
      </c>
      <c r="C90" s="55" t="s">
        <v>1203</v>
      </c>
      <c r="D90" s="16">
        <v>30.58</v>
      </c>
      <c r="E90" s="17">
        <v>15485047</v>
      </c>
      <c r="F90" s="17">
        <v>30000</v>
      </c>
      <c r="G90" s="17">
        <v>20993854</v>
      </c>
    </row>
    <row r="91" spans="1:7" ht="15" customHeight="1" x14ac:dyDescent="0.3">
      <c r="A91" s="69">
        <v>88</v>
      </c>
      <c r="B91" s="69">
        <v>60046091</v>
      </c>
      <c r="C91" s="55" t="s">
        <v>1204</v>
      </c>
      <c r="D91" s="16">
        <v>26.51</v>
      </c>
      <c r="E91" s="17">
        <v>13369578</v>
      </c>
      <c r="F91" s="17">
        <v>0</v>
      </c>
      <c r="G91" s="17">
        <v>18086435</v>
      </c>
    </row>
    <row r="92" spans="1:7" ht="15" customHeight="1" x14ac:dyDescent="0.3">
      <c r="A92" s="69">
        <v>89</v>
      </c>
      <c r="B92" s="69">
        <v>60046104</v>
      </c>
      <c r="C92" s="55" t="s">
        <v>1207</v>
      </c>
      <c r="D92" s="16">
        <v>83.43</v>
      </c>
      <c r="E92" s="17">
        <v>43682982</v>
      </c>
      <c r="F92" s="17">
        <v>0</v>
      </c>
      <c r="G92" s="17">
        <v>59108071</v>
      </c>
    </row>
    <row r="93" spans="1:7" ht="15" customHeight="1" x14ac:dyDescent="0.3">
      <c r="A93" s="69">
        <v>90</v>
      </c>
      <c r="B93" s="69">
        <v>60046121</v>
      </c>
      <c r="C93" s="55" t="s">
        <v>1194</v>
      </c>
      <c r="D93" s="16">
        <v>57.36999999999999</v>
      </c>
      <c r="E93" s="17">
        <v>34140334</v>
      </c>
      <c r="F93" s="17">
        <v>171728</v>
      </c>
      <c r="G93" s="17">
        <v>46754751</v>
      </c>
    </row>
    <row r="94" spans="1:7" ht="15" customHeight="1" x14ac:dyDescent="0.3">
      <c r="A94" s="69">
        <v>91</v>
      </c>
      <c r="B94" s="69">
        <v>60336251</v>
      </c>
      <c r="C94" s="91" t="s">
        <v>1175</v>
      </c>
      <c r="D94" s="85">
        <v>101.11999999999999</v>
      </c>
      <c r="E94" s="17">
        <v>53801347</v>
      </c>
      <c r="F94" s="17">
        <v>85500</v>
      </c>
      <c r="G94" s="86">
        <v>73288388</v>
      </c>
    </row>
    <row r="95" spans="1:7" ht="15" customHeight="1" x14ac:dyDescent="0.3">
      <c r="A95" s="69">
        <v>92</v>
      </c>
      <c r="B95" s="68">
        <v>60336269</v>
      </c>
      <c r="C95" s="84" t="s">
        <v>1238</v>
      </c>
      <c r="D95" s="16">
        <v>42.21</v>
      </c>
      <c r="E95" s="17">
        <v>22629443</v>
      </c>
      <c r="F95" s="17">
        <v>130000</v>
      </c>
      <c r="G95" s="17">
        <v>30988233</v>
      </c>
    </row>
    <row r="96" spans="1:7" ht="15" customHeight="1" x14ac:dyDescent="0.3">
      <c r="A96" s="69">
        <v>93</v>
      </c>
      <c r="B96" s="68">
        <v>60336293</v>
      </c>
      <c r="C96" s="41" t="s">
        <v>964</v>
      </c>
      <c r="D96" s="16">
        <v>56.04</v>
      </c>
      <c r="E96" s="17">
        <v>28616451</v>
      </c>
      <c r="F96" s="17">
        <v>0</v>
      </c>
      <c r="G96" s="17">
        <v>38892158</v>
      </c>
    </row>
    <row r="97" spans="1:7" ht="15" customHeight="1" x14ac:dyDescent="0.3">
      <c r="A97" s="69">
        <v>94</v>
      </c>
      <c r="B97" s="69">
        <v>60609214</v>
      </c>
      <c r="C97" s="101" t="s">
        <v>1390</v>
      </c>
      <c r="D97" s="85">
        <v>43.169999999999995</v>
      </c>
      <c r="E97" s="17">
        <v>23542506</v>
      </c>
      <c r="F97" s="17">
        <v>231040</v>
      </c>
      <c r="G97" s="86">
        <v>32441063</v>
      </c>
    </row>
    <row r="98" spans="1:7" ht="15" customHeight="1" x14ac:dyDescent="0.3">
      <c r="A98" s="69">
        <v>95</v>
      </c>
      <c r="B98" s="69">
        <v>60609371</v>
      </c>
      <c r="C98" s="101" t="s">
        <v>1389</v>
      </c>
      <c r="D98" s="85">
        <v>56.15</v>
      </c>
      <c r="E98" s="17">
        <v>29907283</v>
      </c>
      <c r="F98" s="17">
        <v>394400</v>
      </c>
      <c r="G98" s="86">
        <v>41153901</v>
      </c>
    </row>
    <row r="99" spans="1:7" ht="15" customHeight="1" x14ac:dyDescent="0.3">
      <c r="A99" s="69">
        <v>96</v>
      </c>
      <c r="B99" s="69">
        <v>60609397</v>
      </c>
      <c r="C99" s="36" t="s">
        <v>851</v>
      </c>
      <c r="D99" s="16">
        <v>54.050000000000004</v>
      </c>
      <c r="E99" s="17">
        <v>30483025</v>
      </c>
      <c r="F99" s="17">
        <v>72436</v>
      </c>
      <c r="G99" s="17">
        <v>41658433</v>
      </c>
    </row>
    <row r="100" spans="1:7" ht="15" customHeight="1" x14ac:dyDescent="0.3">
      <c r="A100" s="69">
        <v>97</v>
      </c>
      <c r="B100" s="69">
        <v>60780517</v>
      </c>
      <c r="C100" s="110" t="s">
        <v>974</v>
      </c>
      <c r="D100" s="16">
        <v>18.63</v>
      </c>
      <c r="E100" s="17">
        <v>8957724</v>
      </c>
      <c r="F100" s="17">
        <v>0</v>
      </c>
      <c r="G100" s="17">
        <v>12113564</v>
      </c>
    </row>
    <row r="101" spans="1:7" ht="15" customHeight="1" x14ac:dyDescent="0.3">
      <c r="A101" s="69">
        <v>98</v>
      </c>
      <c r="B101" s="69">
        <v>60780550</v>
      </c>
      <c r="C101" s="110" t="s">
        <v>971</v>
      </c>
      <c r="D101" s="16">
        <v>24.5</v>
      </c>
      <c r="E101" s="17">
        <v>12166507</v>
      </c>
      <c r="F101" s="17">
        <v>0</v>
      </c>
      <c r="G101" s="17">
        <v>16457860</v>
      </c>
    </row>
    <row r="102" spans="1:7" ht="15" customHeight="1" x14ac:dyDescent="0.3">
      <c r="A102" s="69">
        <v>99</v>
      </c>
      <c r="B102" s="69">
        <v>60784512</v>
      </c>
      <c r="C102" s="37" t="s">
        <v>1165</v>
      </c>
      <c r="D102" s="16">
        <v>86.77</v>
      </c>
      <c r="E102" s="17">
        <v>49145066</v>
      </c>
      <c r="F102" s="17">
        <v>149000</v>
      </c>
      <c r="G102" s="17">
        <v>67007977</v>
      </c>
    </row>
    <row r="103" spans="1:7" ht="15" customHeight="1" x14ac:dyDescent="0.3">
      <c r="A103" s="69">
        <v>100</v>
      </c>
      <c r="B103" s="69">
        <v>60799081</v>
      </c>
      <c r="C103" s="101" t="s">
        <v>1388</v>
      </c>
      <c r="D103" s="85">
        <v>39.729999999999997</v>
      </c>
      <c r="E103" s="17">
        <v>21515072</v>
      </c>
      <c r="F103" s="17">
        <v>139900</v>
      </c>
      <c r="G103" s="86">
        <v>29510674</v>
      </c>
    </row>
    <row r="104" spans="1:7" ht="15" customHeight="1" x14ac:dyDescent="0.3">
      <c r="A104" s="69">
        <v>101</v>
      </c>
      <c r="B104" s="69">
        <v>60801701</v>
      </c>
      <c r="C104" s="37" t="s">
        <v>1302</v>
      </c>
      <c r="D104" s="16">
        <v>27.25</v>
      </c>
      <c r="E104" s="17">
        <v>14869428</v>
      </c>
      <c r="F104" s="17">
        <v>35000</v>
      </c>
      <c r="G104" s="17">
        <v>20284363</v>
      </c>
    </row>
    <row r="105" spans="1:7" ht="15" customHeight="1" x14ac:dyDescent="0.3">
      <c r="A105" s="69">
        <v>102</v>
      </c>
      <c r="B105" s="69">
        <v>60802154</v>
      </c>
      <c r="C105" s="105" t="s">
        <v>943</v>
      </c>
      <c r="D105" s="16">
        <v>9.16</v>
      </c>
      <c r="E105" s="17">
        <v>5620208</v>
      </c>
      <c r="F105" s="17">
        <v>0</v>
      </c>
      <c r="G105" s="17">
        <v>7584892</v>
      </c>
    </row>
    <row r="106" spans="1:7" ht="15" customHeight="1" x14ac:dyDescent="0.3">
      <c r="A106" s="69">
        <v>103</v>
      </c>
      <c r="B106" s="69">
        <v>60802499</v>
      </c>
      <c r="C106" s="87" t="s">
        <v>1267</v>
      </c>
      <c r="D106" s="16">
        <v>51.919999999999995</v>
      </c>
      <c r="E106" s="17">
        <v>30095141</v>
      </c>
      <c r="F106" s="17">
        <v>35200</v>
      </c>
      <c r="G106" s="17">
        <v>41068969</v>
      </c>
    </row>
    <row r="107" spans="1:7" ht="15" customHeight="1" x14ac:dyDescent="0.3">
      <c r="A107" s="69">
        <v>104</v>
      </c>
      <c r="B107" s="69">
        <v>60802596</v>
      </c>
      <c r="C107" s="87" t="s">
        <v>1516</v>
      </c>
      <c r="D107" s="16">
        <v>14.690000000000001</v>
      </c>
      <c r="E107" s="17">
        <v>7501204</v>
      </c>
      <c r="F107" s="17">
        <v>0</v>
      </c>
      <c r="G107" s="17">
        <v>10143313</v>
      </c>
    </row>
    <row r="108" spans="1:7" ht="15" customHeight="1" x14ac:dyDescent="0.3">
      <c r="A108" s="69">
        <v>105</v>
      </c>
      <c r="B108" s="69">
        <v>60802651</v>
      </c>
      <c r="C108" s="87" t="s">
        <v>1265</v>
      </c>
      <c r="D108" s="16">
        <v>44.81</v>
      </c>
      <c r="E108" s="17">
        <v>25140522</v>
      </c>
      <c r="F108" s="17">
        <v>12000</v>
      </c>
      <c r="G108" s="17">
        <v>34275850</v>
      </c>
    </row>
    <row r="109" spans="1:7" ht="15" customHeight="1" x14ac:dyDescent="0.3">
      <c r="A109" s="69">
        <v>106</v>
      </c>
      <c r="B109" s="69">
        <v>60802677</v>
      </c>
      <c r="C109" s="87" t="s">
        <v>1256</v>
      </c>
      <c r="D109" s="16">
        <v>12.14</v>
      </c>
      <c r="E109" s="17">
        <v>6061594</v>
      </c>
      <c r="F109" s="17">
        <v>0</v>
      </c>
      <c r="G109" s="17">
        <v>8191928</v>
      </c>
    </row>
    <row r="110" spans="1:7" ht="15" customHeight="1" x14ac:dyDescent="0.3">
      <c r="A110" s="69">
        <v>107</v>
      </c>
      <c r="B110" s="69">
        <v>60802707</v>
      </c>
      <c r="C110" s="87" t="s">
        <v>1518</v>
      </c>
      <c r="D110" s="16">
        <v>22.15</v>
      </c>
      <c r="E110" s="17">
        <v>10387354</v>
      </c>
      <c r="F110" s="17">
        <v>0</v>
      </c>
      <c r="G110" s="17">
        <v>14059975</v>
      </c>
    </row>
    <row r="111" spans="1:7" ht="15" customHeight="1" x14ac:dyDescent="0.3">
      <c r="A111" s="69">
        <v>108</v>
      </c>
      <c r="B111" s="69">
        <v>60803550</v>
      </c>
      <c r="C111" s="55" t="s">
        <v>1196</v>
      </c>
      <c r="D111" s="16">
        <v>57.04</v>
      </c>
      <c r="E111" s="17">
        <v>33161435</v>
      </c>
      <c r="F111" s="17">
        <v>100000</v>
      </c>
      <c r="G111" s="17">
        <v>45351343</v>
      </c>
    </row>
    <row r="112" spans="1:7" ht="15" customHeight="1" x14ac:dyDescent="0.3">
      <c r="A112" s="69">
        <v>109</v>
      </c>
      <c r="B112" s="69">
        <v>61955531</v>
      </c>
      <c r="C112" s="37" t="s">
        <v>1309</v>
      </c>
      <c r="D112" s="16">
        <v>57.81</v>
      </c>
      <c r="E112" s="17">
        <v>30964119</v>
      </c>
      <c r="F112" s="17">
        <v>302900</v>
      </c>
      <c r="G112" s="17">
        <v>42531681</v>
      </c>
    </row>
    <row r="113" spans="1:7" ht="15" customHeight="1" x14ac:dyDescent="0.3">
      <c r="A113" s="69">
        <v>110</v>
      </c>
      <c r="B113" s="69">
        <v>61955612</v>
      </c>
      <c r="C113" s="37" t="s">
        <v>1308</v>
      </c>
      <c r="D113" s="16">
        <v>51.59</v>
      </c>
      <c r="E113" s="17">
        <v>28496582</v>
      </c>
      <c r="F113" s="17">
        <v>480000</v>
      </c>
      <c r="G113" s="17">
        <v>39449108</v>
      </c>
    </row>
    <row r="114" spans="1:7" ht="15" customHeight="1" x14ac:dyDescent="0.3">
      <c r="A114" s="69">
        <v>111</v>
      </c>
      <c r="B114" s="69">
        <v>61955639</v>
      </c>
      <c r="C114" s="37" t="s">
        <v>1318</v>
      </c>
      <c r="D114" s="16">
        <v>41.02000000000001</v>
      </c>
      <c r="E114" s="17">
        <v>23043864</v>
      </c>
      <c r="F114" s="17">
        <v>45400</v>
      </c>
      <c r="G114" s="17">
        <v>31479898</v>
      </c>
    </row>
    <row r="115" spans="1:7" ht="15" customHeight="1" x14ac:dyDescent="0.3">
      <c r="A115" s="69">
        <v>112</v>
      </c>
      <c r="B115" s="69">
        <v>61955647</v>
      </c>
      <c r="C115" s="105" t="s">
        <v>942</v>
      </c>
      <c r="D115" s="16">
        <v>78.58</v>
      </c>
      <c r="E115" s="17">
        <v>48228180</v>
      </c>
      <c r="F115" s="17">
        <v>40000</v>
      </c>
      <c r="G115" s="17">
        <v>65834541</v>
      </c>
    </row>
    <row r="116" spans="1:7" ht="15" customHeight="1" x14ac:dyDescent="0.3">
      <c r="A116" s="69">
        <v>113</v>
      </c>
      <c r="B116" s="69">
        <v>61963607</v>
      </c>
      <c r="C116" s="55" t="s">
        <v>1224</v>
      </c>
      <c r="D116" s="16">
        <v>40.930000000000007</v>
      </c>
      <c r="E116" s="17">
        <v>22354546</v>
      </c>
      <c r="F116" s="17">
        <v>46500</v>
      </c>
      <c r="G116" s="17">
        <v>30452558</v>
      </c>
    </row>
    <row r="117" spans="1:7" ht="15" customHeight="1" x14ac:dyDescent="0.3">
      <c r="A117" s="69">
        <v>114</v>
      </c>
      <c r="B117" s="69">
        <v>61963682</v>
      </c>
      <c r="C117" s="92" t="s">
        <v>1346</v>
      </c>
      <c r="D117" s="16">
        <v>21.860000000000003</v>
      </c>
      <c r="E117" s="17">
        <v>11044892</v>
      </c>
      <c r="F117" s="17">
        <v>67200</v>
      </c>
      <c r="G117" s="17">
        <v>15121356</v>
      </c>
    </row>
    <row r="118" spans="1:7" ht="15" customHeight="1" x14ac:dyDescent="0.3">
      <c r="A118" s="69">
        <v>115</v>
      </c>
      <c r="B118" s="69">
        <v>61963691</v>
      </c>
      <c r="C118" s="105" t="s">
        <v>926</v>
      </c>
      <c r="D118" s="16">
        <v>27.07</v>
      </c>
      <c r="E118" s="17">
        <v>16109921</v>
      </c>
      <c r="F118" s="17">
        <v>0</v>
      </c>
      <c r="G118" s="17">
        <v>21961187</v>
      </c>
    </row>
    <row r="119" spans="1:7" ht="15" customHeight="1" x14ac:dyDescent="0.3">
      <c r="A119" s="69">
        <v>116</v>
      </c>
      <c r="B119" s="69">
        <v>61988570</v>
      </c>
      <c r="C119" s="111" t="s">
        <v>1136</v>
      </c>
      <c r="D119" s="16">
        <v>28.97</v>
      </c>
      <c r="E119" s="17">
        <v>14071281</v>
      </c>
      <c r="F119" s="17">
        <v>0</v>
      </c>
      <c r="G119" s="17">
        <v>19029780</v>
      </c>
    </row>
    <row r="120" spans="1:7" ht="15" customHeight="1" x14ac:dyDescent="0.3">
      <c r="A120" s="69">
        <v>117</v>
      </c>
      <c r="B120" s="69">
        <v>61988596</v>
      </c>
      <c r="C120" s="111" t="s">
        <v>1440</v>
      </c>
      <c r="D120" s="16">
        <v>16.66</v>
      </c>
      <c r="E120" s="17">
        <v>8673006</v>
      </c>
      <c r="F120" s="17">
        <v>0</v>
      </c>
      <c r="G120" s="17">
        <v>11735450</v>
      </c>
    </row>
    <row r="121" spans="1:7" ht="15" customHeight="1" x14ac:dyDescent="0.3">
      <c r="A121" s="69">
        <v>118</v>
      </c>
      <c r="B121" s="69">
        <v>61988600</v>
      </c>
      <c r="C121" s="36" t="s">
        <v>1441</v>
      </c>
      <c r="D121" s="16">
        <v>28.37</v>
      </c>
      <c r="E121" s="17">
        <v>15458350</v>
      </c>
      <c r="F121" s="17">
        <v>0</v>
      </c>
      <c r="G121" s="17">
        <v>21055600</v>
      </c>
    </row>
    <row r="122" spans="1:7" ht="15" customHeight="1" x14ac:dyDescent="0.3">
      <c r="A122" s="69">
        <v>119</v>
      </c>
      <c r="B122" s="69">
        <v>61988634</v>
      </c>
      <c r="C122" s="102" t="s">
        <v>1442</v>
      </c>
      <c r="D122" s="16">
        <v>12.09</v>
      </c>
      <c r="E122" s="17">
        <v>6356631</v>
      </c>
      <c r="F122" s="17">
        <v>0</v>
      </c>
      <c r="G122" s="17">
        <v>8602513</v>
      </c>
    </row>
    <row r="123" spans="1:7" ht="15" customHeight="1" x14ac:dyDescent="0.3">
      <c r="A123" s="69">
        <v>120</v>
      </c>
      <c r="B123" s="69">
        <v>61988677</v>
      </c>
      <c r="C123" s="112" t="s">
        <v>1248</v>
      </c>
      <c r="D123" s="16">
        <v>81.139999999999986</v>
      </c>
      <c r="E123" s="17">
        <v>42867635</v>
      </c>
      <c r="F123" s="17">
        <v>95850</v>
      </c>
      <c r="G123" s="17">
        <v>58539046</v>
      </c>
    </row>
    <row r="124" spans="1:7" ht="15" customHeight="1" x14ac:dyDescent="0.3">
      <c r="A124" s="69">
        <v>121</v>
      </c>
      <c r="B124" s="69">
        <v>61988707</v>
      </c>
      <c r="C124" s="111" t="s">
        <v>1444</v>
      </c>
      <c r="D124" s="16">
        <v>11.799999999999999</v>
      </c>
      <c r="E124" s="17">
        <v>5966925</v>
      </c>
      <c r="F124" s="17">
        <v>0</v>
      </c>
      <c r="G124" s="17">
        <v>8072499</v>
      </c>
    </row>
    <row r="125" spans="1:7" ht="15" customHeight="1" x14ac:dyDescent="0.3">
      <c r="A125" s="69">
        <v>122</v>
      </c>
      <c r="B125" s="69">
        <v>61988715</v>
      </c>
      <c r="C125" s="111" t="s">
        <v>1445</v>
      </c>
      <c r="D125" s="16">
        <v>22.77</v>
      </c>
      <c r="E125" s="17">
        <v>11407388</v>
      </c>
      <c r="F125" s="17">
        <v>0</v>
      </c>
      <c r="G125" s="17">
        <v>15433961</v>
      </c>
    </row>
    <row r="126" spans="1:7" ht="15" customHeight="1" x14ac:dyDescent="0.3">
      <c r="A126" s="69">
        <v>123</v>
      </c>
      <c r="B126" s="69">
        <v>61988723</v>
      </c>
      <c r="C126" s="36" t="s">
        <v>1504</v>
      </c>
      <c r="D126" s="16">
        <v>69.47</v>
      </c>
      <c r="E126" s="17">
        <v>35617493</v>
      </c>
      <c r="F126" s="17">
        <v>2500</v>
      </c>
      <c r="G126" s="17">
        <v>48399679</v>
      </c>
    </row>
    <row r="127" spans="1:7" ht="15" customHeight="1" x14ac:dyDescent="0.3">
      <c r="A127" s="69">
        <v>124</v>
      </c>
      <c r="B127" s="69">
        <v>61988731</v>
      </c>
      <c r="C127" s="112" t="s">
        <v>1249</v>
      </c>
      <c r="D127" s="16">
        <v>79.599999999999994</v>
      </c>
      <c r="E127" s="17">
        <v>41844290</v>
      </c>
      <c r="F127" s="17">
        <v>214000</v>
      </c>
      <c r="G127" s="17">
        <v>57231391</v>
      </c>
    </row>
    <row r="128" spans="1:7" ht="15" customHeight="1" x14ac:dyDescent="0.3">
      <c r="A128" s="69">
        <v>125</v>
      </c>
      <c r="B128" s="68">
        <v>61989037</v>
      </c>
      <c r="C128" s="39" t="s">
        <v>883</v>
      </c>
      <c r="D128" s="16">
        <v>94.41</v>
      </c>
      <c r="E128" s="17">
        <v>52829306</v>
      </c>
      <c r="F128" s="17">
        <v>100800</v>
      </c>
      <c r="G128" s="17">
        <v>72185550</v>
      </c>
    </row>
    <row r="129" spans="1:7" ht="15" customHeight="1" x14ac:dyDescent="0.3">
      <c r="A129" s="69">
        <v>126</v>
      </c>
      <c r="B129" s="68">
        <v>61989061</v>
      </c>
      <c r="C129" s="40" t="s">
        <v>880</v>
      </c>
      <c r="D129" s="16">
        <v>73.889999999999986</v>
      </c>
      <c r="E129" s="17">
        <v>42546794</v>
      </c>
      <c r="F129" s="17">
        <v>146520</v>
      </c>
      <c r="G129" s="17">
        <v>58322790</v>
      </c>
    </row>
    <row r="130" spans="1:7" ht="15" customHeight="1" x14ac:dyDescent="0.3">
      <c r="A130" s="69">
        <v>127</v>
      </c>
      <c r="B130" s="68">
        <v>61989088</v>
      </c>
      <c r="C130" s="40" t="s">
        <v>878</v>
      </c>
      <c r="D130" s="16">
        <v>25.93</v>
      </c>
      <c r="E130" s="17">
        <v>14007770</v>
      </c>
      <c r="F130" s="17">
        <v>100000</v>
      </c>
      <c r="G130" s="17">
        <v>19204268</v>
      </c>
    </row>
    <row r="131" spans="1:7" ht="15" customHeight="1" x14ac:dyDescent="0.3">
      <c r="A131" s="69">
        <v>128</v>
      </c>
      <c r="B131" s="69">
        <v>61989142</v>
      </c>
      <c r="C131" s="52" t="s">
        <v>839</v>
      </c>
      <c r="D131" s="16">
        <v>55.58</v>
      </c>
      <c r="E131" s="17">
        <v>30541062</v>
      </c>
      <c r="F131" s="17">
        <v>210000</v>
      </c>
      <c r="G131" s="17">
        <v>41958095</v>
      </c>
    </row>
    <row r="132" spans="1:7" ht="15" customHeight="1" x14ac:dyDescent="0.3">
      <c r="A132" s="69">
        <v>129</v>
      </c>
      <c r="B132" s="68">
        <v>61989151</v>
      </c>
      <c r="C132" s="36" t="s">
        <v>823</v>
      </c>
      <c r="D132" s="16">
        <v>32.94</v>
      </c>
      <c r="E132" s="17">
        <v>15938791</v>
      </c>
      <c r="F132" s="17">
        <v>80000</v>
      </c>
      <c r="G132" s="17">
        <v>21645931</v>
      </c>
    </row>
    <row r="133" spans="1:7" ht="15" customHeight="1" x14ac:dyDescent="0.3">
      <c r="A133" s="69">
        <v>130</v>
      </c>
      <c r="B133" s="69">
        <v>61989169</v>
      </c>
      <c r="C133" s="105" t="s">
        <v>922</v>
      </c>
      <c r="D133" s="16">
        <v>50.900000000000006</v>
      </c>
      <c r="E133" s="17">
        <v>28522567</v>
      </c>
      <c r="F133" s="17">
        <v>72799</v>
      </c>
      <c r="G133" s="17">
        <v>38979651</v>
      </c>
    </row>
    <row r="134" spans="1:7" ht="15" customHeight="1" x14ac:dyDescent="0.3">
      <c r="A134" s="69">
        <v>131</v>
      </c>
      <c r="B134" s="68">
        <v>62330101</v>
      </c>
      <c r="C134" s="84" t="s">
        <v>1368</v>
      </c>
      <c r="D134" s="85">
        <v>24.560000000000002</v>
      </c>
      <c r="E134" s="17">
        <v>12021443</v>
      </c>
      <c r="F134" s="17">
        <v>0</v>
      </c>
      <c r="G134" s="86">
        <v>16261326</v>
      </c>
    </row>
    <row r="135" spans="1:7" ht="15" customHeight="1" x14ac:dyDescent="0.3">
      <c r="A135" s="69">
        <v>132</v>
      </c>
      <c r="B135" s="68">
        <v>62330128</v>
      </c>
      <c r="C135" s="84" t="s">
        <v>1366</v>
      </c>
      <c r="D135" s="85">
        <v>30.490000000000002</v>
      </c>
      <c r="E135" s="17">
        <v>14608343</v>
      </c>
      <c r="F135" s="17">
        <v>35000</v>
      </c>
      <c r="G135" s="86">
        <v>19800946</v>
      </c>
    </row>
    <row r="136" spans="1:7" ht="15" customHeight="1" x14ac:dyDescent="0.3">
      <c r="A136" s="69">
        <v>133</v>
      </c>
      <c r="B136" s="68">
        <v>62330136</v>
      </c>
      <c r="C136" s="84" t="s">
        <v>1365</v>
      </c>
      <c r="D136" s="85">
        <v>72.5</v>
      </c>
      <c r="E136" s="17">
        <v>42348227</v>
      </c>
      <c r="F136" s="17">
        <v>180000</v>
      </c>
      <c r="G136" s="86">
        <v>57982679</v>
      </c>
    </row>
    <row r="137" spans="1:7" ht="15" customHeight="1" x14ac:dyDescent="0.3">
      <c r="A137" s="69">
        <v>134</v>
      </c>
      <c r="B137" s="69">
        <v>62331221</v>
      </c>
      <c r="C137" s="36" t="s">
        <v>1446</v>
      </c>
      <c r="D137" s="16">
        <v>51.24</v>
      </c>
      <c r="E137" s="17">
        <v>28471691</v>
      </c>
      <c r="F137" s="17">
        <v>15938</v>
      </c>
      <c r="G137" s="17">
        <v>38860561</v>
      </c>
    </row>
    <row r="138" spans="1:7" ht="15" customHeight="1" x14ac:dyDescent="0.3">
      <c r="A138" s="69">
        <v>135</v>
      </c>
      <c r="B138" s="69">
        <v>62331230</v>
      </c>
      <c r="C138" s="84" t="s">
        <v>1447</v>
      </c>
      <c r="D138" s="16">
        <v>49.660000000000004</v>
      </c>
      <c r="E138" s="17">
        <v>28510604</v>
      </c>
      <c r="F138" s="17">
        <v>0</v>
      </c>
      <c r="G138" s="17">
        <v>38857088</v>
      </c>
    </row>
    <row r="139" spans="1:7" ht="15" customHeight="1" x14ac:dyDescent="0.3">
      <c r="A139" s="69">
        <v>136</v>
      </c>
      <c r="B139" s="69">
        <v>62331248</v>
      </c>
      <c r="C139" s="36" t="s">
        <v>1154</v>
      </c>
      <c r="D139" s="16">
        <v>39.74</v>
      </c>
      <c r="E139" s="17">
        <v>23409552</v>
      </c>
      <c r="F139" s="17">
        <v>150000</v>
      </c>
      <c r="G139" s="17">
        <v>32145858</v>
      </c>
    </row>
    <row r="140" spans="1:7" ht="15" customHeight="1" x14ac:dyDescent="0.3">
      <c r="A140" s="69">
        <v>137</v>
      </c>
      <c r="B140" s="69">
        <v>62331353</v>
      </c>
      <c r="C140" s="89" t="s">
        <v>1023</v>
      </c>
      <c r="D140" s="22">
        <v>68.34</v>
      </c>
      <c r="E140" s="17">
        <v>38461029</v>
      </c>
      <c r="F140" s="17">
        <v>80000</v>
      </c>
      <c r="G140" s="23">
        <v>52486172</v>
      </c>
    </row>
    <row r="141" spans="1:7" ht="15" customHeight="1" x14ac:dyDescent="0.3">
      <c r="A141" s="69">
        <v>138</v>
      </c>
      <c r="B141" s="69">
        <v>62331361</v>
      </c>
      <c r="C141" s="89" t="s">
        <v>1030</v>
      </c>
      <c r="D141" s="22">
        <v>35.900000000000006</v>
      </c>
      <c r="E141" s="17">
        <v>19084406</v>
      </c>
      <c r="F141" s="17">
        <v>17500</v>
      </c>
      <c r="G141" s="23">
        <v>25970642</v>
      </c>
    </row>
    <row r="142" spans="1:7" ht="15" customHeight="1" x14ac:dyDescent="0.3">
      <c r="A142" s="69">
        <v>139</v>
      </c>
      <c r="B142" s="69">
        <v>62331388</v>
      </c>
      <c r="C142" s="89" t="s">
        <v>1028</v>
      </c>
      <c r="D142" s="22">
        <v>67.83</v>
      </c>
      <c r="E142" s="17">
        <v>35765752</v>
      </c>
      <c r="F142" s="17">
        <v>0</v>
      </c>
      <c r="G142" s="23">
        <v>48631045</v>
      </c>
    </row>
    <row r="143" spans="1:7" ht="15" customHeight="1" x14ac:dyDescent="0.3">
      <c r="A143" s="69">
        <v>140</v>
      </c>
      <c r="B143" s="69">
        <v>62331418</v>
      </c>
      <c r="C143" s="89" t="s">
        <v>1025</v>
      </c>
      <c r="D143" s="22">
        <v>65.790000000000006</v>
      </c>
      <c r="E143" s="17">
        <v>38143971</v>
      </c>
      <c r="F143" s="17">
        <v>144150</v>
      </c>
      <c r="G143" s="23">
        <v>52197356</v>
      </c>
    </row>
    <row r="144" spans="1:7" ht="15" customHeight="1" x14ac:dyDescent="0.3">
      <c r="A144" s="69">
        <v>141</v>
      </c>
      <c r="B144" s="69">
        <v>62331426</v>
      </c>
      <c r="C144" s="89" t="s">
        <v>1049</v>
      </c>
      <c r="D144" s="16">
        <v>37.019999999999996</v>
      </c>
      <c r="E144" s="17">
        <v>21629983</v>
      </c>
      <c r="F144" s="17">
        <v>100000</v>
      </c>
      <c r="G144" s="17">
        <v>29625860</v>
      </c>
    </row>
    <row r="145" spans="1:7" ht="15" customHeight="1" x14ac:dyDescent="0.3">
      <c r="A145" s="69">
        <v>142</v>
      </c>
      <c r="B145" s="69">
        <v>62348264</v>
      </c>
      <c r="C145" s="18" t="s">
        <v>1486</v>
      </c>
      <c r="D145" s="16">
        <v>43.93</v>
      </c>
      <c r="E145" s="17">
        <v>25381968</v>
      </c>
      <c r="F145" s="17">
        <v>78000</v>
      </c>
      <c r="G145" s="17">
        <v>34641602</v>
      </c>
    </row>
    <row r="146" spans="1:7" ht="15" customHeight="1" x14ac:dyDescent="0.3">
      <c r="A146" s="69">
        <v>143</v>
      </c>
      <c r="B146" s="69">
        <v>62348299</v>
      </c>
      <c r="C146" s="52" t="s">
        <v>842</v>
      </c>
      <c r="D146" s="16">
        <v>64.2</v>
      </c>
      <c r="E146" s="17">
        <v>39314261</v>
      </c>
      <c r="F146" s="17">
        <v>80159</v>
      </c>
      <c r="G146" s="17">
        <v>53807365</v>
      </c>
    </row>
    <row r="147" spans="1:7" ht="15" customHeight="1" x14ac:dyDescent="0.3">
      <c r="A147" s="69">
        <v>144</v>
      </c>
      <c r="B147" s="68">
        <v>62348337</v>
      </c>
      <c r="C147" s="52" t="s">
        <v>834</v>
      </c>
      <c r="D147" s="16">
        <v>47.31</v>
      </c>
      <c r="E147" s="17">
        <v>27173511</v>
      </c>
      <c r="F147" s="17">
        <v>147800</v>
      </c>
      <c r="G147" s="17">
        <v>37268359</v>
      </c>
    </row>
    <row r="148" spans="1:7" ht="15" customHeight="1" x14ac:dyDescent="0.3">
      <c r="A148" s="69">
        <v>145</v>
      </c>
      <c r="B148" s="69">
        <v>62352733</v>
      </c>
      <c r="C148" s="37" t="s">
        <v>1331</v>
      </c>
      <c r="D148" s="16">
        <v>29.12</v>
      </c>
      <c r="E148" s="17">
        <v>13860006</v>
      </c>
      <c r="F148" s="17">
        <v>30000</v>
      </c>
      <c r="G148" s="17">
        <v>18787132</v>
      </c>
    </row>
    <row r="149" spans="1:7" ht="15" customHeight="1" x14ac:dyDescent="0.3">
      <c r="A149" s="69">
        <v>146</v>
      </c>
      <c r="B149" s="69">
        <v>62352768</v>
      </c>
      <c r="C149" s="110" t="s">
        <v>973</v>
      </c>
      <c r="D149" s="16">
        <v>13.969999999999999</v>
      </c>
      <c r="E149" s="17">
        <v>6573657</v>
      </c>
      <c r="F149" s="17">
        <v>80000</v>
      </c>
      <c r="G149" s="17">
        <v>9001817</v>
      </c>
    </row>
    <row r="150" spans="1:7" ht="15" customHeight="1" x14ac:dyDescent="0.3">
      <c r="A150" s="69">
        <v>147</v>
      </c>
      <c r="B150" s="69">
        <v>62352776</v>
      </c>
      <c r="C150" s="110" t="s">
        <v>972</v>
      </c>
      <c r="D150" s="16">
        <v>31.95</v>
      </c>
      <c r="E150" s="17">
        <v>14721347</v>
      </c>
      <c r="F150" s="17">
        <v>33230</v>
      </c>
      <c r="G150" s="17">
        <v>19949815</v>
      </c>
    </row>
    <row r="151" spans="1:7" ht="15" customHeight="1" x14ac:dyDescent="0.3">
      <c r="A151" s="69">
        <v>148</v>
      </c>
      <c r="B151" s="69">
        <v>63024578</v>
      </c>
      <c r="C151" s="87" t="s">
        <v>1517</v>
      </c>
      <c r="D151" s="16">
        <v>17.34</v>
      </c>
      <c r="E151" s="17">
        <v>8668340</v>
      </c>
      <c r="F151" s="17">
        <v>0</v>
      </c>
      <c r="G151" s="17">
        <v>11723800</v>
      </c>
    </row>
    <row r="152" spans="1:7" ht="15" customHeight="1" x14ac:dyDescent="0.3">
      <c r="A152" s="69">
        <v>149</v>
      </c>
      <c r="B152" s="68">
        <v>63029049</v>
      </c>
      <c r="C152" s="40" t="s">
        <v>874</v>
      </c>
      <c r="D152" s="16">
        <v>9.65</v>
      </c>
      <c r="E152" s="17">
        <v>4750696</v>
      </c>
      <c r="F152" s="17">
        <v>80000</v>
      </c>
      <c r="G152" s="17">
        <v>6533818</v>
      </c>
    </row>
    <row r="153" spans="1:7" ht="15" customHeight="1" x14ac:dyDescent="0.3">
      <c r="A153" s="69">
        <v>150</v>
      </c>
      <c r="B153" s="69">
        <v>63699028</v>
      </c>
      <c r="C153" s="55" t="s">
        <v>1496</v>
      </c>
      <c r="D153" s="16">
        <v>31.38</v>
      </c>
      <c r="E153" s="17">
        <v>15417787</v>
      </c>
      <c r="F153" s="17">
        <v>50000</v>
      </c>
      <c r="G153" s="17">
        <v>20932822</v>
      </c>
    </row>
    <row r="154" spans="1:7" ht="15" customHeight="1" x14ac:dyDescent="0.3">
      <c r="A154" s="69">
        <v>151</v>
      </c>
      <c r="B154" s="69">
        <v>64120341</v>
      </c>
      <c r="C154" s="55" t="s">
        <v>1494</v>
      </c>
      <c r="D154" s="16">
        <v>53.76</v>
      </c>
      <c r="E154" s="17">
        <v>29180881</v>
      </c>
      <c r="F154" s="17">
        <v>20000</v>
      </c>
      <c r="G154" s="17">
        <v>39797059</v>
      </c>
    </row>
    <row r="155" spans="1:7" ht="15" customHeight="1" x14ac:dyDescent="0.3">
      <c r="A155" s="69">
        <v>152</v>
      </c>
      <c r="B155" s="69">
        <v>64120473</v>
      </c>
      <c r="C155" s="92" t="s">
        <v>1345</v>
      </c>
      <c r="D155" s="16">
        <v>43.42</v>
      </c>
      <c r="E155" s="17">
        <v>23539860</v>
      </c>
      <c r="F155" s="17">
        <v>0</v>
      </c>
      <c r="G155" s="17">
        <v>32013966</v>
      </c>
    </row>
    <row r="156" spans="1:7" ht="15" customHeight="1" x14ac:dyDescent="0.3">
      <c r="A156" s="69">
        <v>153</v>
      </c>
      <c r="B156" s="68">
        <v>64125866</v>
      </c>
      <c r="C156" s="41" t="s">
        <v>949</v>
      </c>
      <c r="D156" s="16">
        <v>50.6</v>
      </c>
      <c r="E156" s="17">
        <v>31441895</v>
      </c>
      <c r="F156" s="17">
        <v>31350</v>
      </c>
      <c r="G156" s="17">
        <v>42918760</v>
      </c>
    </row>
    <row r="157" spans="1:7" ht="15" customHeight="1" x14ac:dyDescent="0.3">
      <c r="A157" s="69">
        <v>154</v>
      </c>
      <c r="B157" s="68">
        <v>64125874</v>
      </c>
      <c r="C157" s="41" t="s">
        <v>951</v>
      </c>
      <c r="D157" s="16">
        <v>50.37</v>
      </c>
      <c r="E157" s="17">
        <v>26667199</v>
      </c>
      <c r="F157" s="17">
        <v>324850</v>
      </c>
      <c r="G157" s="17">
        <v>36741467</v>
      </c>
    </row>
    <row r="158" spans="1:7" ht="15" customHeight="1" x14ac:dyDescent="0.3">
      <c r="A158" s="69">
        <v>155</v>
      </c>
      <c r="B158" s="68">
        <v>64125891</v>
      </c>
      <c r="C158" s="41" t="s">
        <v>960</v>
      </c>
      <c r="D158" s="16">
        <v>23.42</v>
      </c>
      <c r="E158" s="17">
        <v>11660699</v>
      </c>
      <c r="F158" s="17">
        <v>0</v>
      </c>
      <c r="G158" s="17">
        <v>15772737</v>
      </c>
    </row>
    <row r="159" spans="1:7" ht="15" customHeight="1" x14ac:dyDescent="0.3">
      <c r="A159" s="69">
        <v>156</v>
      </c>
      <c r="B159" s="69">
        <v>64626679</v>
      </c>
      <c r="C159" s="105" t="s">
        <v>886</v>
      </c>
      <c r="D159" s="16">
        <v>37.64</v>
      </c>
      <c r="E159" s="17">
        <v>20252274</v>
      </c>
      <c r="F159" s="17">
        <v>0</v>
      </c>
      <c r="G159" s="17">
        <v>27600572</v>
      </c>
    </row>
    <row r="160" spans="1:7" ht="15" customHeight="1" x14ac:dyDescent="0.3">
      <c r="A160" s="69">
        <v>157</v>
      </c>
      <c r="B160" s="69">
        <v>64627896</v>
      </c>
      <c r="C160" s="52" t="s">
        <v>844</v>
      </c>
      <c r="D160" s="16">
        <v>48.75</v>
      </c>
      <c r="E160" s="17">
        <v>25726963</v>
      </c>
      <c r="F160" s="17">
        <v>150000</v>
      </c>
      <c r="G160" s="17">
        <v>35208160</v>
      </c>
    </row>
    <row r="161" spans="1:7" ht="15" customHeight="1" x14ac:dyDescent="0.3">
      <c r="A161" s="69">
        <v>158</v>
      </c>
      <c r="B161" s="68">
        <v>64627918</v>
      </c>
      <c r="C161" s="52" t="s">
        <v>838</v>
      </c>
      <c r="D161" s="16">
        <v>41.02</v>
      </c>
      <c r="E161" s="17">
        <v>23577836</v>
      </c>
      <c r="F161" s="17">
        <v>95000</v>
      </c>
      <c r="G161" s="17">
        <v>32275159</v>
      </c>
    </row>
    <row r="162" spans="1:7" ht="15" customHeight="1" x14ac:dyDescent="0.3">
      <c r="A162" s="69">
        <v>159</v>
      </c>
      <c r="B162" s="68">
        <v>64628329</v>
      </c>
      <c r="C162" s="52" t="s">
        <v>835</v>
      </c>
      <c r="D162" s="16">
        <v>47.64</v>
      </c>
      <c r="E162" s="17">
        <v>28893889</v>
      </c>
      <c r="F162" s="17">
        <v>300000</v>
      </c>
      <c r="G162" s="17">
        <v>39792290</v>
      </c>
    </row>
    <row r="163" spans="1:7" ht="15" customHeight="1" x14ac:dyDescent="0.3">
      <c r="A163" s="69">
        <v>160</v>
      </c>
      <c r="B163" s="69">
        <v>64628531</v>
      </c>
      <c r="C163" s="89" t="s">
        <v>1036</v>
      </c>
      <c r="D163" s="22">
        <v>39.270000000000003</v>
      </c>
      <c r="E163" s="17">
        <v>20948742</v>
      </c>
      <c r="F163" s="17">
        <v>0</v>
      </c>
      <c r="G163" s="23">
        <v>28463505</v>
      </c>
    </row>
    <row r="164" spans="1:7" ht="15" customHeight="1" x14ac:dyDescent="0.3">
      <c r="A164" s="69">
        <v>161</v>
      </c>
      <c r="B164" s="69">
        <v>64628680</v>
      </c>
      <c r="C164" s="89" t="s">
        <v>1026</v>
      </c>
      <c r="D164" s="22">
        <v>32.07</v>
      </c>
      <c r="E164" s="17">
        <v>16975899</v>
      </c>
      <c r="F164" s="17">
        <v>106600</v>
      </c>
      <c r="G164" s="23">
        <v>23204347</v>
      </c>
    </row>
    <row r="165" spans="1:7" ht="15" customHeight="1" x14ac:dyDescent="0.3">
      <c r="A165" s="69">
        <v>162</v>
      </c>
      <c r="B165" s="69">
        <v>65471385</v>
      </c>
      <c r="C165" s="37" t="s">
        <v>1333</v>
      </c>
      <c r="D165" s="16">
        <v>5.67</v>
      </c>
      <c r="E165" s="17">
        <v>2950421</v>
      </c>
      <c r="F165" s="17">
        <v>0</v>
      </c>
      <c r="G165" s="17">
        <v>4001293</v>
      </c>
    </row>
    <row r="166" spans="1:7" ht="15" customHeight="1" x14ac:dyDescent="0.3">
      <c r="A166" s="69">
        <v>163</v>
      </c>
      <c r="B166" s="69">
        <v>65890701</v>
      </c>
      <c r="C166" s="111" t="s">
        <v>1449</v>
      </c>
      <c r="D166" s="16">
        <v>19.950000000000003</v>
      </c>
      <c r="E166" s="17">
        <v>9841518</v>
      </c>
      <c r="F166" s="17">
        <v>0</v>
      </c>
      <c r="G166" s="17">
        <v>13313041</v>
      </c>
    </row>
    <row r="167" spans="1:7" ht="15" customHeight="1" x14ac:dyDescent="0.3">
      <c r="A167" s="69">
        <v>164</v>
      </c>
      <c r="B167" s="69">
        <v>65890710</v>
      </c>
      <c r="C167" s="111" t="s">
        <v>1450</v>
      </c>
      <c r="D167" s="16">
        <v>10.459999999999999</v>
      </c>
      <c r="E167" s="17">
        <v>5072313</v>
      </c>
      <c r="F167" s="17">
        <v>0</v>
      </c>
      <c r="G167" s="17">
        <v>6857286</v>
      </c>
    </row>
    <row r="168" spans="1:7" ht="15" customHeight="1" x14ac:dyDescent="0.3">
      <c r="A168" s="69">
        <v>165</v>
      </c>
      <c r="B168" s="69">
        <v>66145309</v>
      </c>
      <c r="C168" s="110" t="s">
        <v>976</v>
      </c>
      <c r="D168" s="16">
        <v>60.379999999999995</v>
      </c>
      <c r="E168" s="17">
        <v>33231054</v>
      </c>
      <c r="F168" s="17">
        <v>0</v>
      </c>
      <c r="G168" s="17">
        <v>45269872</v>
      </c>
    </row>
    <row r="169" spans="1:7" ht="15" customHeight="1" x14ac:dyDescent="0.3">
      <c r="A169" s="69">
        <v>166</v>
      </c>
      <c r="B169" s="69">
        <v>66182531</v>
      </c>
      <c r="C169" s="89" t="s">
        <v>1041</v>
      </c>
      <c r="D169" s="16">
        <v>34.369999999999997</v>
      </c>
      <c r="E169" s="17">
        <v>17624510</v>
      </c>
      <c r="F169" s="17">
        <v>0</v>
      </c>
      <c r="G169" s="17">
        <v>23827485</v>
      </c>
    </row>
    <row r="170" spans="1:7" ht="15" customHeight="1" x14ac:dyDescent="0.3">
      <c r="A170" s="69">
        <v>167</v>
      </c>
      <c r="B170" s="68">
        <v>66739721</v>
      </c>
      <c r="C170" s="40" t="s">
        <v>873</v>
      </c>
      <c r="D170" s="16">
        <v>14.719999999999999</v>
      </c>
      <c r="E170" s="17">
        <v>7645763</v>
      </c>
      <c r="F170" s="17">
        <v>7475</v>
      </c>
      <c r="G170" s="17">
        <v>10355323</v>
      </c>
    </row>
    <row r="171" spans="1:7" ht="15" customHeight="1" x14ac:dyDescent="0.3">
      <c r="A171" s="69">
        <v>168</v>
      </c>
      <c r="B171" s="68">
        <v>66934885</v>
      </c>
      <c r="C171" s="40" t="s">
        <v>876</v>
      </c>
      <c r="D171" s="16">
        <v>12.52</v>
      </c>
      <c r="E171" s="17">
        <v>5717197</v>
      </c>
      <c r="F171" s="17">
        <v>38000</v>
      </c>
      <c r="G171" s="17">
        <v>7779932</v>
      </c>
    </row>
    <row r="172" spans="1:7" ht="15" customHeight="1" x14ac:dyDescent="0.3">
      <c r="A172" s="69">
        <v>169</v>
      </c>
      <c r="B172" s="69">
        <v>68157797</v>
      </c>
      <c r="C172" s="55" t="s">
        <v>1495</v>
      </c>
      <c r="D172" s="16">
        <v>71.929999999999993</v>
      </c>
      <c r="E172" s="17">
        <v>41872807</v>
      </c>
      <c r="F172" s="17">
        <v>15000</v>
      </c>
      <c r="G172" s="17">
        <v>57110694</v>
      </c>
    </row>
    <row r="173" spans="1:7" ht="15" customHeight="1" x14ac:dyDescent="0.3">
      <c r="A173" s="69">
        <v>170</v>
      </c>
      <c r="B173" s="69">
        <v>68157801</v>
      </c>
      <c r="C173" s="55" t="s">
        <v>1198</v>
      </c>
      <c r="D173" s="16">
        <v>26.619999999999997</v>
      </c>
      <c r="E173" s="17">
        <v>15879485</v>
      </c>
      <c r="F173" s="17">
        <v>104680</v>
      </c>
      <c r="G173" s="17">
        <v>21775979</v>
      </c>
    </row>
    <row r="174" spans="1:7" ht="15" customHeight="1" x14ac:dyDescent="0.3">
      <c r="A174" s="69">
        <v>171</v>
      </c>
      <c r="B174" s="69">
        <v>68157860</v>
      </c>
      <c r="C174" s="55" t="s">
        <v>1195</v>
      </c>
      <c r="D174" s="16">
        <v>47.82</v>
      </c>
      <c r="E174" s="17">
        <v>29109965</v>
      </c>
      <c r="F174" s="17">
        <v>35000</v>
      </c>
      <c r="G174" s="17">
        <v>39792523</v>
      </c>
    </row>
    <row r="175" spans="1:7" ht="15" customHeight="1" x14ac:dyDescent="0.3">
      <c r="A175" s="69">
        <v>172</v>
      </c>
      <c r="B175" s="69">
        <v>68157894</v>
      </c>
      <c r="C175" s="55" t="s">
        <v>1192</v>
      </c>
      <c r="D175" s="16">
        <v>51.48</v>
      </c>
      <c r="E175" s="17">
        <v>30274326</v>
      </c>
      <c r="F175" s="17">
        <v>40055</v>
      </c>
      <c r="G175" s="17">
        <v>41289324</v>
      </c>
    </row>
    <row r="176" spans="1:7" ht="15" customHeight="1" x14ac:dyDescent="0.3">
      <c r="A176" s="69">
        <v>173</v>
      </c>
      <c r="B176" s="68">
        <v>68334257</v>
      </c>
      <c r="C176" s="89" t="s">
        <v>1016</v>
      </c>
      <c r="D176" s="22">
        <v>43.67</v>
      </c>
      <c r="E176" s="17">
        <v>25150851</v>
      </c>
      <c r="F176" s="17">
        <v>255000</v>
      </c>
      <c r="G176" s="23">
        <v>34644179</v>
      </c>
    </row>
    <row r="177" spans="1:7" ht="15" customHeight="1" x14ac:dyDescent="0.3">
      <c r="A177" s="69">
        <v>174</v>
      </c>
      <c r="B177" s="68">
        <v>68334265</v>
      </c>
      <c r="C177" s="89" t="s">
        <v>1006</v>
      </c>
      <c r="D177" s="22">
        <v>75.509999999999991</v>
      </c>
      <c r="E177" s="17">
        <v>43894303</v>
      </c>
      <c r="F177" s="17">
        <v>400400</v>
      </c>
      <c r="G177" s="23">
        <v>60217386</v>
      </c>
    </row>
    <row r="178" spans="1:7" ht="15" customHeight="1" x14ac:dyDescent="0.3">
      <c r="A178" s="69">
        <v>175</v>
      </c>
      <c r="B178" s="69">
        <v>68334273</v>
      </c>
      <c r="C178" s="55" t="s">
        <v>1183</v>
      </c>
      <c r="D178" s="16">
        <v>67.25</v>
      </c>
      <c r="E178" s="17">
        <v>39814398</v>
      </c>
      <c r="F178" s="17">
        <v>93920</v>
      </c>
      <c r="G178" s="17">
        <v>54452004</v>
      </c>
    </row>
    <row r="179" spans="1:7" ht="15" customHeight="1" x14ac:dyDescent="0.3">
      <c r="A179" s="69">
        <v>176</v>
      </c>
      <c r="B179" s="69">
        <v>69987181</v>
      </c>
      <c r="C179" s="106" t="s">
        <v>1292</v>
      </c>
      <c r="D179" s="16">
        <v>85.26</v>
      </c>
      <c r="E179" s="17">
        <v>47446954</v>
      </c>
      <c r="F179" s="17">
        <v>0</v>
      </c>
      <c r="G179" s="17">
        <v>64548146</v>
      </c>
    </row>
    <row r="180" spans="1:7" ht="15" customHeight="1" x14ac:dyDescent="0.3">
      <c r="A180" s="69">
        <v>177</v>
      </c>
      <c r="B180" s="69">
        <v>70631719</v>
      </c>
      <c r="C180" s="52" t="s">
        <v>848</v>
      </c>
      <c r="D180" s="16">
        <v>12.95</v>
      </c>
      <c r="E180" s="17">
        <v>7971159</v>
      </c>
      <c r="F180" s="17">
        <v>0</v>
      </c>
      <c r="G180" s="17">
        <v>10760383</v>
      </c>
    </row>
    <row r="181" spans="1:7" ht="15" customHeight="1" x14ac:dyDescent="0.3">
      <c r="A181" s="69">
        <v>178</v>
      </c>
      <c r="B181" s="69">
        <v>70631735</v>
      </c>
      <c r="C181" s="105" t="s">
        <v>1500</v>
      </c>
      <c r="D181" s="16">
        <v>96.589999999999989</v>
      </c>
      <c r="E181" s="17">
        <v>53547516</v>
      </c>
      <c r="F181" s="17">
        <v>0</v>
      </c>
      <c r="G181" s="17">
        <v>72822698</v>
      </c>
    </row>
    <row r="182" spans="1:7" ht="15" customHeight="1" x14ac:dyDescent="0.3">
      <c r="A182" s="69">
        <v>179</v>
      </c>
      <c r="B182" s="69">
        <v>70631743</v>
      </c>
      <c r="C182" s="105" t="s">
        <v>904</v>
      </c>
      <c r="D182" s="16">
        <v>83.160000000000011</v>
      </c>
      <c r="E182" s="17">
        <v>43721147</v>
      </c>
      <c r="F182" s="17">
        <v>234000</v>
      </c>
      <c r="G182" s="17">
        <v>59801381</v>
      </c>
    </row>
    <row r="183" spans="1:7" ht="15" customHeight="1" x14ac:dyDescent="0.3">
      <c r="A183" s="69">
        <v>180</v>
      </c>
      <c r="B183" s="69">
        <v>70631751</v>
      </c>
      <c r="C183" s="107" t="s">
        <v>903</v>
      </c>
      <c r="D183" s="16">
        <v>59.19</v>
      </c>
      <c r="E183" s="17">
        <v>31934524</v>
      </c>
      <c r="F183" s="17">
        <v>55500</v>
      </c>
      <c r="G183" s="17">
        <v>43513071</v>
      </c>
    </row>
    <row r="184" spans="1:7" ht="15" customHeight="1" x14ac:dyDescent="0.3">
      <c r="A184" s="69">
        <v>181</v>
      </c>
      <c r="B184" s="69">
        <v>70631778</v>
      </c>
      <c r="C184" s="105" t="s">
        <v>908</v>
      </c>
      <c r="D184" s="16">
        <v>38.18</v>
      </c>
      <c r="E184" s="17">
        <v>22414398</v>
      </c>
      <c r="F184" s="17">
        <v>165720</v>
      </c>
      <c r="G184" s="17">
        <v>30831650</v>
      </c>
    </row>
    <row r="185" spans="1:7" ht="15" customHeight="1" x14ac:dyDescent="0.3">
      <c r="A185" s="69">
        <v>182</v>
      </c>
      <c r="B185" s="69">
        <v>70631786</v>
      </c>
      <c r="C185" s="105" t="s">
        <v>909</v>
      </c>
      <c r="D185" s="16">
        <v>56.139999999999993</v>
      </c>
      <c r="E185" s="17">
        <v>31090502</v>
      </c>
      <c r="F185" s="17">
        <v>12000</v>
      </c>
      <c r="G185" s="17">
        <v>42374387</v>
      </c>
    </row>
    <row r="186" spans="1:7" ht="15" customHeight="1" x14ac:dyDescent="0.3">
      <c r="A186" s="69">
        <v>183</v>
      </c>
      <c r="B186" s="69">
        <v>70640009</v>
      </c>
      <c r="C186" s="37" t="s">
        <v>1306</v>
      </c>
      <c r="D186" s="16">
        <v>76.39</v>
      </c>
      <c r="E186" s="17">
        <v>42017550</v>
      </c>
      <c r="F186" s="17">
        <v>0</v>
      </c>
      <c r="G186" s="17">
        <v>57134203</v>
      </c>
    </row>
    <row r="187" spans="1:7" ht="15" customHeight="1" x14ac:dyDescent="0.3">
      <c r="A187" s="69">
        <v>184</v>
      </c>
      <c r="B187" s="69">
        <v>70640017</v>
      </c>
      <c r="C187" s="55" t="s">
        <v>1185</v>
      </c>
      <c r="D187" s="16">
        <v>30.489999999999995</v>
      </c>
      <c r="E187" s="17">
        <v>15662690</v>
      </c>
      <c r="F187" s="17">
        <v>135000</v>
      </c>
      <c r="G187" s="17">
        <v>21475216</v>
      </c>
    </row>
    <row r="188" spans="1:7" ht="15" customHeight="1" x14ac:dyDescent="0.3">
      <c r="A188" s="69">
        <v>185</v>
      </c>
      <c r="B188" s="68">
        <v>70640041</v>
      </c>
      <c r="C188" s="89" t="s">
        <v>1008</v>
      </c>
      <c r="D188" s="22">
        <v>17.29</v>
      </c>
      <c r="E188" s="17">
        <v>8544153</v>
      </c>
      <c r="F188" s="17">
        <v>0</v>
      </c>
      <c r="G188" s="23">
        <v>11561322</v>
      </c>
    </row>
    <row r="189" spans="1:7" ht="15" customHeight="1" x14ac:dyDescent="0.3">
      <c r="A189" s="69">
        <v>186</v>
      </c>
      <c r="B189" s="68">
        <v>70640050</v>
      </c>
      <c r="C189" s="21" t="s">
        <v>1009</v>
      </c>
      <c r="D189" s="22">
        <v>10.87</v>
      </c>
      <c r="E189" s="17">
        <v>5524559</v>
      </c>
      <c r="F189" s="17">
        <v>0</v>
      </c>
      <c r="G189" s="23">
        <v>7470335</v>
      </c>
    </row>
    <row r="190" spans="1:7" ht="15" customHeight="1" x14ac:dyDescent="0.3">
      <c r="A190" s="69">
        <v>187</v>
      </c>
      <c r="B190" s="68">
        <v>70640068</v>
      </c>
      <c r="C190" s="89" t="s">
        <v>1010</v>
      </c>
      <c r="D190" s="22">
        <v>6.92</v>
      </c>
      <c r="E190" s="17">
        <v>2218897</v>
      </c>
      <c r="F190" s="17">
        <v>0</v>
      </c>
      <c r="G190" s="23">
        <v>3024595</v>
      </c>
    </row>
    <row r="191" spans="1:7" ht="15" customHeight="1" x14ac:dyDescent="0.3">
      <c r="A191" s="69">
        <v>188</v>
      </c>
      <c r="B191" s="68">
        <v>70640076</v>
      </c>
      <c r="C191" s="89" t="s">
        <v>1007</v>
      </c>
      <c r="D191" s="22">
        <v>40.58</v>
      </c>
      <c r="E191" s="17">
        <v>23572191</v>
      </c>
      <c r="F191" s="17">
        <v>283488</v>
      </c>
      <c r="G191" s="23">
        <v>32440499</v>
      </c>
    </row>
    <row r="192" spans="1:7" ht="15" customHeight="1" x14ac:dyDescent="0.3">
      <c r="A192" s="69">
        <v>189</v>
      </c>
      <c r="B192" s="69">
        <v>70640122</v>
      </c>
      <c r="C192" s="110" t="s">
        <v>989</v>
      </c>
      <c r="D192" s="16">
        <v>3.02</v>
      </c>
      <c r="E192" s="17">
        <v>1581417</v>
      </c>
      <c r="F192" s="17">
        <v>30000</v>
      </c>
      <c r="G192" s="17">
        <v>2179736</v>
      </c>
    </row>
    <row r="193" spans="1:7" ht="15" customHeight="1" x14ac:dyDescent="0.3">
      <c r="A193" s="69">
        <v>190</v>
      </c>
      <c r="B193" s="69">
        <v>70640131</v>
      </c>
      <c r="C193" s="26" t="s">
        <v>1112</v>
      </c>
      <c r="D193" s="16">
        <v>9.2800000000000011</v>
      </c>
      <c r="E193" s="17">
        <v>4825547</v>
      </c>
      <c r="F193" s="17">
        <v>9600</v>
      </c>
      <c r="G193" s="17">
        <v>6563807</v>
      </c>
    </row>
    <row r="194" spans="1:7" ht="15" customHeight="1" x14ac:dyDescent="0.3">
      <c r="A194" s="69">
        <v>191</v>
      </c>
      <c r="B194" s="68">
        <v>70640173</v>
      </c>
      <c r="C194" s="89" t="s">
        <v>1004</v>
      </c>
      <c r="D194" s="22">
        <v>20.25</v>
      </c>
      <c r="E194" s="17">
        <v>10405692</v>
      </c>
      <c r="F194" s="17">
        <v>0</v>
      </c>
      <c r="G194" s="23">
        <v>14149669</v>
      </c>
    </row>
    <row r="195" spans="1:7" ht="15" customHeight="1" x14ac:dyDescent="0.3">
      <c r="A195" s="69">
        <v>192</v>
      </c>
      <c r="B195" s="68">
        <v>70640181</v>
      </c>
      <c r="C195" s="89" t="s">
        <v>1005</v>
      </c>
      <c r="D195" s="22">
        <v>12.4</v>
      </c>
      <c r="E195" s="17">
        <v>6050470</v>
      </c>
      <c r="F195" s="17">
        <v>29557</v>
      </c>
      <c r="G195" s="23">
        <v>8255740</v>
      </c>
    </row>
    <row r="196" spans="1:7" ht="15" customHeight="1" x14ac:dyDescent="0.3">
      <c r="A196" s="69">
        <v>193</v>
      </c>
      <c r="B196" s="69">
        <v>70640246</v>
      </c>
      <c r="C196" s="37" t="s">
        <v>1320</v>
      </c>
      <c r="D196" s="16">
        <v>11.98</v>
      </c>
      <c r="E196" s="17">
        <v>5864920</v>
      </c>
      <c r="F196" s="17">
        <v>35000</v>
      </c>
      <c r="G196" s="17">
        <v>7982162</v>
      </c>
    </row>
    <row r="197" spans="1:7" ht="15" customHeight="1" x14ac:dyDescent="0.3">
      <c r="A197" s="69">
        <v>194</v>
      </c>
      <c r="B197" s="69">
        <v>70640254</v>
      </c>
      <c r="C197" s="37" t="s">
        <v>1321</v>
      </c>
      <c r="D197" s="16">
        <v>3.65</v>
      </c>
      <c r="E197" s="17">
        <v>1749354</v>
      </c>
      <c r="F197" s="17">
        <v>10000</v>
      </c>
      <c r="G197" s="17">
        <v>2379620</v>
      </c>
    </row>
    <row r="198" spans="1:7" ht="15" customHeight="1" x14ac:dyDescent="0.3">
      <c r="A198" s="69">
        <v>195</v>
      </c>
      <c r="B198" s="69">
        <v>70640262</v>
      </c>
      <c r="C198" s="37" t="s">
        <v>1322</v>
      </c>
      <c r="D198" s="16">
        <v>5.55</v>
      </c>
      <c r="E198" s="17">
        <v>2555272</v>
      </c>
      <c r="F198" s="17">
        <v>20000</v>
      </c>
      <c r="G198" s="17">
        <v>3480209</v>
      </c>
    </row>
    <row r="199" spans="1:7" ht="15" customHeight="1" x14ac:dyDescent="0.3">
      <c r="A199" s="69">
        <v>196</v>
      </c>
      <c r="B199" s="69">
        <v>70640271</v>
      </c>
      <c r="C199" s="37" t="s">
        <v>1319</v>
      </c>
      <c r="D199" s="16">
        <v>19.43</v>
      </c>
      <c r="E199" s="17">
        <v>10903294</v>
      </c>
      <c r="F199" s="17">
        <v>42500</v>
      </c>
      <c r="G199" s="17">
        <v>14892422</v>
      </c>
    </row>
    <row r="200" spans="1:7" ht="15" customHeight="1" x14ac:dyDescent="0.3">
      <c r="A200" s="69">
        <v>197</v>
      </c>
      <c r="B200" s="68">
        <v>70640289</v>
      </c>
      <c r="C200" s="89" t="s">
        <v>1019</v>
      </c>
      <c r="D200" s="22">
        <v>14.24</v>
      </c>
      <c r="E200" s="17">
        <v>7351221</v>
      </c>
      <c r="F200" s="17">
        <v>37000</v>
      </c>
      <c r="G200" s="23">
        <v>10034231</v>
      </c>
    </row>
    <row r="201" spans="1:7" ht="15" customHeight="1" x14ac:dyDescent="0.3">
      <c r="A201" s="69">
        <v>198</v>
      </c>
      <c r="B201" s="69">
        <v>70640301</v>
      </c>
      <c r="C201" s="87" t="s">
        <v>1284</v>
      </c>
      <c r="D201" s="16">
        <v>15.59</v>
      </c>
      <c r="E201" s="17">
        <v>8003000</v>
      </c>
      <c r="F201" s="17">
        <v>20000</v>
      </c>
      <c r="G201" s="17">
        <v>10880777</v>
      </c>
    </row>
    <row r="202" spans="1:7" ht="15" customHeight="1" x14ac:dyDescent="0.3">
      <c r="A202" s="69">
        <v>199</v>
      </c>
      <c r="B202" s="69">
        <v>70640319</v>
      </c>
      <c r="C202" s="110" t="s">
        <v>995</v>
      </c>
      <c r="D202" s="16">
        <v>5.68</v>
      </c>
      <c r="E202" s="17">
        <v>2816612</v>
      </c>
      <c r="F202" s="17">
        <v>0</v>
      </c>
      <c r="G202" s="17">
        <v>3820766</v>
      </c>
    </row>
    <row r="203" spans="1:7" ht="15" customHeight="1" x14ac:dyDescent="0.3">
      <c r="A203" s="69">
        <v>200</v>
      </c>
      <c r="B203" s="69">
        <v>70641862</v>
      </c>
      <c r="C203" s="105" t="s">
        <v>931</v>
      </c>
      <c r="D203" s="16">
        <v>39.590000000000003</v>
      </c>
      <c r="E203" s="17">
        <v>22857878</v>
      </c>
      <c r="F203" s="17">
        <v>24800</v>
      </c>
      <c r="G203" s="17">
        <v>31261857</v>
      </c>
    </row>
    <row r="204" spans="1:7" ht="15" customHeight="1" x14ac:dyDescent="0.3">
      <c r="A204" s="69">
        <v>201</v>
      </c>
      <c r="B204" s="69">
        <v>70641871</v>
      </c>
      <c r="C204" s="52" t="s">
        <v>1451</v>
      </c>
      <c r="D204" s="16">
        <v>67.84</v>
      </c>
      <c r="E204" s="17">
        <v>36171174</v>
      </c>
      <c r="F204" s="17">
        <v>73050</v>
      </c>
      <c r="G204" s="17">
        <v>49304581</v>
      </c>
    </row>
    <row r="205" spans="1:7" ht="15" customHeight="1" x14ac:dyDescent="0.3">
      <c r="A205" s="69">
        <v>202</v>
      </c>
      <c r="B205" s="69">
        <v>70645469</v>
      </c>
      <c r="C205" s="87" t="s">
        <v>1485</v>
      </c>
      <c r="D205" s="16">
        <v>29.290000000000003</v>
      </c>
      <c r="E205" s="17">
        <v>14911232</v>
      </c>
      <c r="F205" s="17">
        <v>60000</v>
      </c>
      <c r="G205" s="17">
        <v>20349909</v>
      </c>
    </row>
    <row r="206" spans="1:7" ht="15" customHeight="1" x14ac:dyDescent="0.3">
      <c r="A206" s="69">
        <v>203</v>
      </c>
      <c r="B206" s="69">
        <v>70645515</v>
      </c>
      <c r="C206" s="110" t="s">
        <v>1524</v>
      </c>
      <c r="D206" s="16">
        <v>47.28</v>
      </c>
      <c r="E206" s="17">
        <v>24459062</v>
      </c>
      <c r="F206" s="17">
        <v>120000</v>
      </c>
      <c r="G206" s="17">
        <v>33459846</v>
      </c>
    </row>
    <row r="207" spans="1:7" ht="15" customHeight="1" x14ac:dyDescent="0.3">
      <c r="A207" s="69">
        <v>204</v>
      </c>
      <c r="B207" s="69">
        <v>70645540</v>
      </c>
      <c r="C207" s="110" t="s">
        <v>985</v>
      </c>
      <c r="D207" s="16">
        <v>26.32</v>
      </c>
      <c r="E207" s="17">
        <v>13294151</v>
      </c>
      <c r="F207" s="17">
        <v>90000</v>
      </c>
      <c r="G207" s="17">
        <v>18195696</v>
      </c>
    </row>
    <row r="208" spans="1:7" ht="15" customHeight="1" x14ac:dyDescent="0.3">
      <c r="A208" s="69">
        <v>205</v>
      </c>
      <c r="B208" s="69">
        <v>70645558</v>
      </c>
      <c r="C208" s="110" t="s">
        <v>1507</v>
      </c>
      <c r="D208" s="16">
        <v>19.740000000000002</v>
      </c>
      <c r="E208" s="17">
        <v>9686812</v>
      </c>
      <c r="F208" s="17">
        <v>0</v>
      </c>
      <c r="G208" s="17">
        <v>13159639</v>
      </c>
    </row>
    <row r="209" spans="1:7" ht="15" customHeight="1" x14ac:dyDescent="0.3">
      <c r="A209" s="69">
        <v>206</v>
      </c>
      <c r="B209" s="69">
        <v>70645965</v>
      </c>
      <c r="C209" s="55" t="s">
        <v>1231</v>
      </c>
      <c r="D209" s="16">
        <v>3.75</v>
      </c>
      <c r="E209" s="17">
        <v>1858440</v>
      </c>
      <c r="F209" s="17">
        <v>2160</v>
      </c>
      <c r="G209" s="17">
        <v>2514690</v>
      </c>
    </row>
    <row r="210" spans="1:7" ht="15" customHeight="1" x14ac:dyDescent="0.3">
      <c r="A210" s="69">
        <v>207</v>
      </c>
      <c r="B210" s="69">
        <v>70645973</v>
      </c>
      <c r="C210" s="37" t="s">
        <v>1304</v>
      </c>
      <c r="D210" s="16">
        <v>17.34</v>
      </c>
      <c r="E210" s="17">
        <v>8676971</v>
      </c>
      <c r="F210" s="17">
        <v>104600</v>
      </c>
      <c r="G210" s="17">
        <v>11920140</v>
      </c>
    </row>
    <row r="211" spans="1:7" ht="15" customHeight="1" x14ac:dyDescent="0.3">
      <c r="A211" s="69">
        <v>208</v>
      </c>
      <c r="B211" s="68">
        <v>70646015</v>
      </c>
      <c r="C211" s="84" t="s">
        <v>1356</v>
      </c>
      <c r="D211" s="85">
        <v>34.96</v>
      </c>
      <c r="E211" s="17">
        <v>18563803</v>
      </c>
      <c r="F211" s="17">
        <v>33000</v>
      </c>
      <c r="G211" s="86">
        <v>25280974</v>
      </c>
    </row>
    <row r="212" spans="1:7" ht="15" customHeight="1" x14ac:dyDescent="0.3">
      <c r="A212" s="69">
        <v>209</v>
      </c>
      <c r="B212" s="69">
        <v>70646066</v>
      </c>
      <c r="C212" s="36" t="s">
        <v>1122</v>
      </c>
      <c r="D212" s="16">
        <v>15.56</v>
      </c>
      <c r="E212" s="17">
        <v>8118632</v>
      </c>
      <c r="F212" s="17">
        <v>0</v>
      </c>
      <c r="G212" s="17">
        <v>11006009</v>
      </c>
    </row>
    <row r="213" spans="1:7" ht="15" customHeight="1" x14ac:dyDescent="0.3">
      <c r="A213" s="69">
        <v>210</v>
      </c>
      <c r="B213" s="69">
        <v>70914966</v>
      </c>
      <c r="C213" s="55" t="s">
        <v>1211</v>
      </c>
      <c r="D213" s="16">
        <v>58.039999999999992</v>
      </c>
      <c r="E213" s="17">
        <v>33394140</v>
      </c>
      <c r="F213" s="17">
        <v>105000</v>
      </c>
      <c r="G213" s="17">
        <v>45617436</v>
      </c>
    </row>
    <row r="214" spans="1:7" ht="15" customHeight="1" x14ac:dyDescent="0.3">
      <c r="A214" s="69">
        <v>211</v>
      </c>
      <c r="B214" s="68">
        <v>70929220</v>
      </c>
      <c r="C214" s="41" t="s">
        <v>962</v>
      </c>
      <c r="D214" s="16">
        <v>7.48</v>
      </c>
      <c r="E214" s="17">
        <v>2394484</v>
      </c>
      <c r="F214" s="17">
        <v>0</v>
      </c>
      <c r="G214" s="17">
        <v>3266100</v>
      </c>
    </row>
    <row r="215" spans="1:7" ht="15" customHeight="1" x14ac:dyDescent="0.3">
      <c r="A215" s="69">
        <v>212</v>
      </c>
      <c r="B215" s="68">
        <v>70933901</v>
      </c>
      <c r="C215" s="40" t="s">
        <v>879</v>
      </c>
      <c r="D215" s="16">
        <v>45.63</v>
      </c>
      <c r="E215" s="17">
        <v>25217914</v>
      </c>
      <c r="F215" s="17">
        <v>0</v>
      </c>
      <c r="G215" s="17">
        <v>34335395</v>
      </c>
    </row>
    <row r="216" spans="1:7" ht="15" customHeight="1" x14ac:dyDescent="0.3">
      <c r="A216" s="69">
        <v>213</v>
      </c>
      <c r="B216" s="68">
        <v>70933928</v>
      </c>
      <c r="C216" s="38" t="s">
        <v>884</v>
      </c>
      <c r="D216" s="16">
        <v>58.870000000000005</v>
      </c>
      <c r="E216" s="17">
        <v>35785441</v>
      </c>
      <c r="F216" s="17">
        <v>205000</v>
      </c>
      <c r="G216" s="17">
        <v>49117415</v>
      </c>
    </row>
    <row r="217" spans="1:7" ht="15" customHeight="1" x14ac:dyDescent="0.3">
      <c r="A217" s="69">
        <v>214</v>
      </c>
      <c r="B217" s="68">
        <v>70933944</v>
      </c>
      <c r="C217" s="40" t="s">
        <v>881</v>
      </c>
      <c r="D217" s="16">
        <v>29.729999999999997</v>
      </c>
      <c r="E217" s="17">
        <v>16361916</v>
      </c>
      <c r="F217" s="17">
        <v>15210</v>
      </c>
      <c r="G217" s="17">
        <v>22300489</v>
      </c>
    </row>
    <row r="218" spans="1:7" ht="15" customHeight="1" x14ac:dyDescent="0.3">
      <c r="A218" s="69">
        <v>215</v>
      </c>
      <c r="B218" s="68">
        <v>70933979</v>
      </c>
      <c r="C218" s="40" t="s">
        <v>882</v>
      </c>
      <c r="D218" s="16">
        <v>45.52</v>
      </c>
      <c r="E218" s="17">
        <v>24848246</v>
      </c>
      <c r="F218" s="17">
        <v>10000</v>
      </c>
      <c r="G218" s="17">
        <v>33868615</v>
      </c>
    </row>
    <row r="219" spans="1:7" ht="15" customHeight="1" x14ac:dyDescent="0.3">
      <c r="A219" s="69">
        <v>216</v>
      </c>
      <c r="B219" s="68">
        <v>70933987</v>
      </c>
      <c r="C219" s="39" t="s">
        <v>885</v>
      </c>
      <c r="D219" s="16">
        <v>52.460000000000008</v>
      </c>
      <c r="E219" s="17">
        <v>31140522</v>
      </c>
      <c r="F219" s="17">
        <v>100000</v>
      </c>
      <c r="G219" s="17">
        <v>42652955</v>
      </c>
    </row>
    <row r="220" spans="1:7" ht="15" customHeight="1" x14ac:dyDescent="0.3">
      <c r="A220" s="69">
        <v>217</v>
      </c>
      <c r="B220" s="68">
        <v>70934002</v>
      </c>
      <c r="C220" s="40" t="s">
        <v>875</v>
      </c>
      <c r="D220" s="16">
        <v>16.71</v>
      </c>
      <c r="E220" s="17">
        <v>8304521</v>
      </c>
      <c r="F220" s="17">
        <v>0</v>
      </c>
      <c r="G220" s="17">
        <v>11228717</v>
      </c>
    </row>
    <row r="221" spans="1:7" ht="15" customHeight="1" x14ac:dyDescent="0.3">
      <c r="A221" s="69">
        <v>218</v>
      </c>
      <c r="B221" s="68">
        <v>70934011</v>
      </c>
      <c r="C221" s="40" t="s">
        <v>877</v>
      </c>
      <c r="D221" s="16">
        <v>19.100000000000001</v>
      </c>
      <c r="E221" s="17">
        <v>9342497</v>
      </c>
      <c r="F221" s="17">
        <v>0</v>
      </c>
      <c r="G221" s="17">
        <v>12630224</v>
      </c>
    </row>
    <row r="222" spans="1:7" ht="15" customHeight="1" x14ac:dyDescent="0.3">
      <c r="A222" s="69">
        <v>219</v>
      </c>
      <c r="B222" s="69">
        <v>70938857</v>
      </c>
      <c r="C222" s="55" t="s">
        <v>1188</v>
      </c>
      <c r="D222" s="16">
        <v>25.43</v>
      </c>
      <c r="E222" s="17">
        <v>13941185</v>
      </c>
      <c r="F222" s="17">
        <v>109500</v>
      </c>
      <c r="G222" s="17">
        <v>19158179</v>
      </c>
    </row>
    <row r="223" spans="1:7" ht="15" customHeight="1" x14ac:dyDescent="0.3">
      <c r="A223" s="69">
        <v>220</v>
      </c>
      <c r="B223" s="69">
        <v>70940053</v>
      </c>
      <c r="C223" s="52" t="s">
        <v>1417</v>
      </c>
      <c r="D223" s="85">
        <v>19.57</v>
      </c>
      <c r="E223" s="17">
        <v>10198261</v>
      </c>
      <c r="F223" s="17">
        <v>25000</v>
      </c>
      <c r="G223" s="86">
        <v>13835252</v>
      </c>
    </row>
    <row r="224" spans="1:7" ht="15" customHeight="1" x14ac:dyDescent="0.3">
      <c r="A224" s="69">
        <v>221</v>
      </c>
      <c r="B224" s="69">
        <v>70940061</v>
      </c>
      <c r="C224" s="52" t="s">
        <v>1418</v>
      </c>
      <c r="D224" s="85">
        <v>8.67</v>
      </c>
      <c r="E224" s="17">
        <v>4336120</v>
      </c>
      <c r="F224" s="17">
        <v>0</v>
      </c>
      <c r="G224" s="86">
        <v>5863186</v>
      </c>
    </row>
    <row r="225" spans="1:7" ht="15" customHeight="1" x14ac:dyDescent="0.3">
      <c r="A225" s="69">
        <v>222</v>
      </c>
      <c r="B225" s="69">
        <v>70940070</v>
      </c>
      <c r="C225" s="52" t="s">
        <v>1478</v>
      </c>
      <c r="D225" s="85">
        <v>10.179999999999998</v>
      </c>
      <c r="E225" s="17">
        <v>5969911</v>
      </c>
      <c r="F225" s="17">
        <v>72000</v>
      </c>
      <c r="G225" s="86">
        <v>8273989</v>
      </c>
    </row>
    <row r="226" spans="1:7" ht="15" customHeight="1" x14ac:dyDescent="0.3">
      <c r="A226" s="69">
        <v>223</v>
      </c>
      <c r="B226" s="69">
        <v>70940088</v>
      </c>
      <c r="C226" s="52" t="s">
        <v>1419</v>
      </c>
      <c r="D226" s="85">
        <v>57.150000000000006</v>
      </c>
      <c r="E226" s="17">
        <v>31907940</v>
      </c>
      <c r="F226" s="17">
        <v>206400</v>
      </c>
      <c r="G226" s="86">
        <v>43833489</v>
      </c>
    </row>
    <row r="227" spans="1:7" ht="15" customHeight="1" x14ac:dyDescent="0.3">
      <c r="A227" s="69">
        <v>224</v>
      </c>
      <c r="B227" s="69">
        <v>70942072</v>
      </c>
      <c r="C227" s="52" t="s">
        <v>1421</v>
      </c>
      <c r="D227" s="85">
        <v>17.34</v>
      </c>
      <c r="E227" s="17">
        <v>10488342</v>
      </c>
      <c r="F227" s="17">
        <v>160000</v>
      </c>
      <c r="G227" s="86">
        <v>14369323</v>
      </c>
    </row>
    <row r="228" spans="1:7" ht="15" customHeight="1" x14ac:dyDescent="0.3">
      <c r="A228" s="69">
        <v>225</v>
      </c>
      <c r="B228" s="69">
        <v>70942129</v>
      </c>
      <c r="C228" s="55" t="s">
        <v>1216</v>
      </c>
      <c r="D228" s="16">
        <v>30.450000000000003</v>
      </c>
      <c r="E228" s="17">
        <v>15383624</v>
      </c>
      <c r="F228" s="17">
        <v>18000</v>
      </c>
      <c r="G228" s="17">
        <v>20919090</v>
      </c>
    </row>
    <row r="229" spans="1:7" ht="15" customHeight="1" x14ac:dyDescent="0.3">
      <c r="A229" s="69">
        <v>226</v>
      </c>
      <c r="B229" s="69">
        <v>70942633</v>
      </c>
      <c r="C229" s="105" t="s">
        <v>945</v>
      </c>
      <c r="D229" s="16">
        <v>43.370000000000005</v>
      </c>
      <c r="E229" s="17">
        <v>23423310</v>
      </c>
      <c r="F229" s="17">
        <v>185200</v>
      </c>
      <c r="G229" s="17">
        <v>32128959</v>
      </c>
    </row>
    <row r="230" spans="1:7" ht="15" customHeight="1" x14ac:dyDescent="0.3">
      <c r="A230" s="69">
        <v>227</v>
      </c>
      <c r="B230" s="69">
        <v>70942641</v>
      </c>
      <c r="C230" s="37" t="s">
        <v>1296</v>
      </c>
      <c r="D230" s="16">
        <v>85.850000000000009</v>
      </c>
      <c r="E230" s="17">
        <v>45654547</v>
      </c>
      <c r="F230" s="17">
        <v>81200</v>
      </c>
      <c r="G230" s="17">
        <v>62224351</v>
      </c>
    </row>
    <row r="231" spans="1:7" ht="15" customHeight="1" x14ac:dyDescent="0.3">
      <c r="A231" s="69">
        <v>228</v>
      </c>
      <c r="B231" s="69">
        <v>70942650</v>
      </c>
      <c r="C231" s="37" t="s">
        <v>1297</v>
      </c>
      <c r="D231" s="16">
        <v>40.049999999999997</v>
      </c>
      <c r="E231" s="17">
        <v>21979109</v>
      </c>
      <c r="F231" s="17">
        <v>50560</v>
      </c>
      <c r="G231" s="17">
        <v>29901078</v>
      </c>
    </row>
    <row r="232" spans="1:7" ht="15" customHeight="1" x14ac:dyDescent="0.3">
      <c r="A232" s="69">
        <v>229</v>
      </c>
      <c r="B232" s="69">
        <v>70944628</v>
      </c>
      <c r="C232" s="107" t="s">
        <v>896</v>
      </c>
      <c r="D232" s="16">
        <v>80.459999999999994</v>
      </c>
      <c r="E232" s="17">
        <v>46277328</v>
      </c>
      <c r="F232" s="17">
        <v>120000</v>
      </c>
      <c r="G232" s="17">
        <v>63256518</v>
      </c>
    </row>
    <row r="233" spans="1:7" ht="15" customHeight="1" x14ac:dyDescent="0.3">
      <c r="A233" s="69">
        <v>230</v>
      </c>
      <c r="B233" s="69">
        <v>70944652</v>
      </c>
      <c r="C233" s="15" t="s">
        <v>905</v>
      </c>
      <c r="D233" s="16">
        <v>58.440000000000005</v>
      </c>
      <c r="E233" s="17">
        <v>31612618</v>
      </c>
      <c r="F233" s="17">
        <v>99000</v>
      </c>
      <c r="G233" s="17">
        <v>43202147</v>
      </c>
    </row>
    <row r="234" spans="1:7" ht="15" customHeight="1" x14ac:dyDescent="0.3">
      <c r="A234" s="69">
        <v>231</v>
      </c>
      <c r="B234" s="69">
        <v>70944661</v>
      </c>
      <c r="C234" s="105" t="s">
        <v>895</v>
      </c>
      <c r="D234" s="16">
        <v>56.089999999999996</v>
      </c>
      <c r="E234" s="17">
        <v>30753073</v>
      </c>
      <c r="F234" s="17">
        <v>100000</v>
      </c>
      <c r="G234" s="17">
        <v>42050872</v>
      </c>
    </row>
    <row r="235" spans="1:7" ht="15" customHeight="1" x14ac:dyDescent="0.3">
      <c r="A235" s="69">
        <v>232</v>
      </c>
      <c r="B235" s="69">
        <v>70944687</v>
      </c>
      <c r="C235" s="105" t="s">
        <v>1511</v>
      </c>
      <c r="D235" s="16">
        <v>129.83000000000001</v>
      </c>
      <c r="E235" s="17">
        <v>71204595</v>
      </c>
      <c r="F235" s="17">
        <v>51875</v>
      </c>
      <c r="G235" s="17">
        <v>97054060</v>
      </c>
    </row>
    <row r="236" spans="1:7" ht="15" customHeight="1" x14ac:dyDescent="0.3">
      <c r="A236" s="69">
        <v>233</v>
      </c>
      <c r="B236" s="68">
        <v>70944717</v>
      </c>
      <c r="C236" s="35" t="s">
        <v>1399</v>
      </c>
      <c r="D236" s="85">
        <v>17.649999999999999</v>
      </c>
      <c r="E236" s="17">
        <v>8300756</v>
      </c>
      <c r="F236" s="17">
        <v>2700</v>
      </c>
      <c r="G236" s="86">
        <v>11244692</v>
      </c>
    </row>
    <row r="237" spans="1:7" ht="15" customHeight="1" x14ac:dyDescent="0.3">
      <c r="A237" s="69">
        <v>234</v>
      </c>
      <c r="B237" s="68">
        <v>70945951</v>
      </c>
      <c r="C237" s="35" t="s">
        <v>1410</v>
      </c>
      <c r="D237" s="85">
        <v>79.430000000000007</v>
      </c>
      <c r="E237" s="17">
        <v>43747767</v>
      </c>
      <c r="F237" s="17">
        <v>81000</v>
      </c>
      <c r="G237" s="86">
        <v>59761308</v>
      </c>
    </row>
    <row r="238" spans="1:7" ht="15" customHeight="1" x14ac:dyDescent="0.3">
      <c r="A238" s="69">
        <v>235</v>
      </c>
      <c r="B238" s="69">
        <v>70946906</v>
      </c>
      <c r="C238" s="55" t="s">
        <v>1210</v>
      </c>
      <c r="D238" s="16">
        <v>43.849999999999994</v>
      </c>
      <c r="E238" s="17">
        <v>24201101</v>
      </c>
      <c r="F238" s="17">
        <v>317000</v>
      </c>
      <c r="G238" s="17">
        <v>33348006</v>
      </c>
    </row>
    <row r="239" spans="1:7" ht="15" customHeight="1" x14ac:dyDescent="0.3">
      <c r="A239" s="69">
        <v>236</v>
      </c>
      <c r="B239" s="69">
        <v>70947520</v>
      </c>
      <c r="C239" s="110" t="s">
        <v>996</v>
      </c>
      <c r="D239" s="16">
        <v>9.31</v>
      </c>
      <c r="E239" s="17">
        <v>4695929</v>
      </c>
      <c r="F239" s="17">
        <v>0</v>
      </c>
      <c r="G239" s="17">
        <v>6352083</v>
      </c>
    </row>
    <row r="240" spans="1:7" ht="15" customHeight="1" x14ac:dyDescent="0.3">
      <c r="A240" s="69">
        <v>237</v>
      </c>
      <c r="B240" s="69">
        <v>70947538</v>
      </c>
      <c r="C240" s="110" t="s">
        <v>997</v>
      </c>
      <c r="D240" s="16">
        <v>10.6</v>
      </c>
      <c r="E240" s="17">
        <v>5106142</v>
      </c>
      <c r="F240" s="17">
        <v>0</v>
      </c>
      <c r="G240" s="17">
        <v>6900954</v>
      </c>
    </row>
    <row r="241" spans="1:7" ht="15" customHeight="1" x14ac:dyDescent="0.3">
      <c r="A241" s="69">
        <v>238</v>
      </c>
      <c r="B241" s="69">
        <v>70958114</v>
      </c>
      <c r="C241" s="36" t="s">
        <v>1452</v>
      </c>
      <c r="D241" s="16">
        <v>57.3</v>
      </c>
      <c r="E241" s="17">
        <v>32880110</v>
      </c>
      <c r="F241" s="17">
        <v>0</v>
      </c>
      <c r="G241" s="17">
        <v>44833948</v>
      </c>
    </row>
    <row r="242" spans="1:7" ht="15" customHeight="1" x14ac:dyDescent="0.3">
      <c r="A242" s="69">
        <v>239</v>
      </c>
      <c r="B242" s="69">
        <v>70958122</v>
      </c>
      <c r="C242" s="36" t="s">
        <v>1145</v>
      </c>
      <c r="D242" s="16">
        <v>67.460000000000008</v>
      </c>
      <c r="E242" s="17">
        <v>39689017</v>
      </c>
      <c r="F242" s="17">
        <v>0</v>
      </c>
      <c r="G242" s="17">
        <v>54196009</v>
      </c>
    </row>
    <row r="243" spans="1:7" ht="15" customHeight="1" x14ac:dyDescent="0.3">
      <c r="A243" s="69">
        <v>240</v>
      </c>
      <c r="B243" s="69">
        <v>70958131</v>
      </c>
      <c r="C243" s="36" t="s">
        <v>1505</v>
      </c>
      <c r="D243" s="16">
        <v>81.05</v>
      </c>
      <c r="E243" s="17">
        <v>42721590</v>
      </c>
      <c r="F243" s="17">
        <v>118320</v>
      </c>
      <c r="G243" s="17">
        <v>58257157</v>
      </c>
    </row>
    <row r="244" spans="1:7" ht="15" customHeight="1" x14ac:dyDescent="0.3">
      <c r="A244" s="69">
        <v>241</v>
      </c>
      <c r="B244" s="69">
        <v>70958149</v>
      </c>
      <c r="C244" s="36" t="s">
        <v>1506</v>
      </c>
      <c r="D244" s="16">
        <v>47.699999999999996</v>
      </c>
      <c r="E244" s="17">
        <v>25582499</v>
      </c>
      <c r="F244" s="17">
        <v>2600</v>
      </c>
      <c r="G244" s="17">
        <v>34800300</v>
      </c>
    </row>
    <row r="245" spans="1:7" ht="15" customHeight="1" x14ac:dyDescent="0.3">
      <c r="A245" s="69">
        <v>242</v>
      </c>
      <c r="B245" s="69">
        <v>70958165</v>
      </c>
      <c r="C245" s="36" t="s">
        <v>1455</v>
      </c>
      <c r="D245" s="16">
        <v>20.680000000000003</v>
      </c>
      <c r="E245" s="17">
        <v>12146306</v>
      </c>
      <c r="F245" s="17">
        <v>101500</v>
      </c>
      <c r="G245" s="17">
        <v>16710997</v>
      </c>
    </row>
    <row r="246" spans="1:7" ht="15" customHeight="1" x14ac:dyDescent="0.3">
      <c r="A246" s="69">
        <v>243</v>
      </c>
      <c r="B246" s="69">
        <v>70958203</v>
      </c>
      <c r="C246" s="111" t="s">
        <v>1456</v>
      </c>
      <c r="D246" s="16">
        <v>9.370000000000001</v>
      </c>
      <c r="E246" s="17">
        <v>4596769</v>
      </c>
      <c r="F246" s="17">
        <v>0</v>
      </c>
      <c r="G246" s="17">
        <v>6218312</v>
      </c>
    </row>
    <row r="247" spans="1:7" ht="15" customHeight="1" x14ac:dyDescent="0.3">
      <c r="A247" s="69">
        <v>244</v>
      </c>
      <c r="B247" s="69">
        <v>70958220</v>
      </c>
      <c r="C247" s="102" t="s">
        <v>1457</v>
      </c>
      <c r="D247" s="16">
        <v>17.29</v>
      </c>
      <c r="E247" s="17">
        <v>8851660</v>
      </c>
      <c r="F247" s="17">
        <v>0</v>
      </c>
      <c r="G247" s="17">
        <v>11972510</v>
      </c>
    </row>
    <row r="248" spans="1:7" ht="15" customHeight="1" x14ac:dyDescent="0.3">
      <c r="A248" s="69">
        <v>245</v>
      </c>
      <c r="B248" s="69">
        <v>70958246</v>
      </c>
      <c r="C248" s="111" t="s">
        <v>1458</v>
      </c>
      <c r="D248" s="16">
        <v>16.559999999999999</v>
      </c>
      <c r="E248" s="17">
        <v>7513901</v>
      </c>
      <c r="F248" s="17">
        <v>0</v>
      </c>
      <c r="G248" s="17">
        <v>10159216</v>
      </c>
    </row>
    <row r="249" spans="1:7" ht="15" customHeight="1" x14ac:dyDescent="0.3">
      <c r="A249" s="69">
        <v>246</v>
      </c>
      <c r="B249" s="69">
        <v>70958254</v>
      </c>
      <c r="C249" s="111" t="s">
        <v>1459</v>
      </c>
      <c r="D249" s="16">
        <v>8.32</v>
      </c>
      <c r="E249" s="17">
        <v>4231657</v>
      </c>
      <c r="F249" s="17">
        <v>0</v>
      </c>
      <c r="G249" s="17">
        <v>5725288</v>
      </c>
    </row>
    <row r="250" spans="1:7" ht="15" customHeight="1" x14ac:dyDescent="0.3">
      <c r="A250" s="69">
        <v>247</v>
      </c>
      <c r="B250" s="69">
        <v>70958289</v>
      </c>
      <c r="C250" s="102" t="s">
        <v>1475</v>
      </c>
      <c r="D250" s="16">
        <v>17.7</v>
      </c>
      <c r="E250" s="17">
        <v>8712063</v>
      </c>
      <c r="F250" s="17">
        <v>10000</v>
      </c>
      <c r="G250" s="17">
        <v>11794750</v>
      </c>
    </row>
    <row r="251" spans="1:7" ht="15" customHeight="1" x14ac:dyDescent="0.3">
      <c r="A251" s="69">
        <v>248</v>
      </c>
      <c r="B251" s="69">
        <v>70959528</v>
      </c>
      <c r="C251" s="26" t="s">
        <v>1118</v>
      </c>
      <c r="D251" s="16">
        <v>25.47</v>
      </c>
      <c r="E251" s="17">
        <v>14364089</v>
      </c>
      <c r="F251" s="17">
        <v>149130</v>
      </c>
      <c r="G251" s="17">
        <v>19765145</v>
      </c>
    </row>
    <row r="252" spans="1:7" ht="15" customHeight="1" x14ac:dyDescent="0.3">
      <c r="A252" s="69">
        <v>249</v>
      </c>
      <c r="B252" s="69">
        <v>70961549</v>
      </c>
      <c r="C252" s="26" t="s">
        <v>1119</v>
      </c>
      <c r="D252" s="16">
        <v>7.1899999999999995</v>
      </c>
      <c r="E252" s="17">
        <v>3730748</v>
      </c>
      <c r="F252" s="17">
        <v>5000</v>
      </c>
      <c r="G252" s="17">
        <v>5055006</v>
      </c>
    </row>
    <row r="253" spans="1:7" ht="15" customHeight="1" x14ac:dyDescent="0.3">
      <c r="A253" s="69">
        <v>250</v>
      </c>
      <c r="B253" s="69">
        <v>70965633</v>
      </c>
      <c r="C253" s="26" t="s">
        <v>1114</v>
      </c>
      <c r="D253" s="16">
        <v>11.559999999999999</v>
      </c>
      <c r="E253" s="17">
        <v>4841320</v>
      </c>
      <c r="F253" s="17">
        <v>62480</v>
      </c>
      <c r="G253" s="17">
        <v>6643388</v>
      </c>
    </row>
    <row r="254" spans="1:7" ht="15" customHeight="1" x14ac:dyDescent="0.3">
      <c r="A254" s="69">
        <v>251</v>
      </c>
      <c r="B254" s="69">
        <v>70971692</v>
      </c>
      <c r="C254" s="55" t="s">
        <v>1199</v>
      </c>
      <c r="D254" s="16">
        <v>19.010000000000002</v>
      </c>
      <c r="E254" s="17">
        <v>9408167</v>
      </c>
      <c r="F254" s="17">
        <v>69012</v>
      </c>
      <c r="G254" s="17">
        <v>12873749</v>
      </c>
    </row>
    <row r="255" spans="1:7" ht="15" customHeight="1" x14ac:dyDescent="0.3">
      <c r="A255" s="69">
        <v>252</v>
      </c>
      <c r="B255" s="69">
        <v>70973911</v>
      </c>
      <c r="C255" s="105" t="s">
        <v>946</v>
      </c>
      <c r="D255" s="16">
        <v>27.259999999999998</v>
      </c>
      <c r="E255" s="17">
        <v>14220001</v>
      </c>
      <c r="F255" s="17">
        <v>145000</v>
      </c>
      <c r="G255" s="17">
        <v>19559668</v>
      </c>
    </row>
    <row r="256" spans="1:7" ht="15" customHeight="1" x14ac:dyDescent="0.3">
      <c r="A256" s="69">
        <v>253</v>
      </c>
      <c r="B256" s="69">
        <v>70975507</v>
      </c>
      <c r="C256" s="52" t="s">
        <v>1427</v>
      </c>
      <c r="D256" s="85">
        <v>21.38</v>
      </c>
      <c r="E256" s="17">
        <v>11274659</v>
      </c>
      <c r="F256" s="17">
        <v>70800</v>
      </c>
      <c r="G256" s="86">
        <v>15424552</v>
      </c>
    </row>
    <row r="257" spans="1:7" ht="15" customHeight="1" x14ac:dyDescent="0.3">
      <c r="A257" s="69">
        <v>254</v>
      </c>
      <c r="B257" s="69">
        <v>70978310</v>
      </c>
      <c r="C257" s="105" t="s">
        <v>907</v>
      </c>
      <c r="D257" s="16">
        <v>49.33</v>
      </c>
      <c r="E257" s="17">
        <v>28243246</v>
      </c>
      <c r="F257" s="17">
        <v>150000</v>
      </c>
      <c r="G257" s="17">
        <v>38766152</v>
      </c>
    </row>
    <row r="258" spans="1:7" ht="15" customHeight="1" x14ac:dyDescent="0.3">
      <c r="A258" s="69">
        <v>255</v>
      </c>
      <c r="B258" s="69">
        <v>70978328</v>
      </c>
      <c r="C258" s="105" t="s">
        <v>910</v>
      </c>
      <c r="D258" s="16">
        <v>61.980000000000004</v>
      </c>
      <c r="E258" s="17">
        <v>35150473</v>
      </c>
      <c r="F258" s="17">
        <v>382500</v>
      </c>
      <c r="G258" s="17">
        <v>48347914</v>
      </c>
    </row>
    <row r="259" spans="1:7" ht="15" customHeight="1" x14ac:dyDescent="0.3">
      <c r="A259" s="69">
        <v>256</v>
      </c>
      <c r="B259" s="69">
        <v>70978336</v>
      </c>
      <c r="C259" s="105" t="s">
        <v>893</v>
      </c>
      <c r="D259" s="16">
        <v>47.67</v>
      </c>
      <c r="E259" s="17">
        <v>25473533</v>
      </c>
      <c r="F259" s="17">
        <v>114700</v>
      </c>
      <c r="G259" s="17">
        <v>34861438</v>
      </c>
    </row>
    <row r="260" spans="1:7" ht="15" customHeight="1" x14ac:dyDescent="0.3">
      <c r="A260" s="69">
        <v>257</v>
      </c>
      <c r="B260" s="69">
        <v>70978344</v>
      </c>
      <c r="C260" s="105" t="s">
        <v>898</v>
      </c>
      <c r="D260" s="16">
        <v>30.2</v>
      </c>
      <c r="E260" s="17">
        <v>16449058</v>
      </c>
      <c r="F260" s="17">
        <v>150000</v>
      </c>
      <c r="G260" s="17">
        <v>22618438</v>
      </c>
    </row>
    <row r="261" spans="1:7" ht="15" customHeight="1" x14ac:dyDescent="0.3">
      <c r="A261" s="69">
        <v>258</v>
      </c>
      <c r="B261" s="69">
        <v>70978352</v>
      </c>
      <c r="C261" s="105" t="s">
        <v>894</v>
      </c>
      <c r="D261" s="16">
        <v>87.13</v>
      </c>
      <c r="E261" s="17">
        <v>49416853</v>
      </c>
      <c r="F261" s="17">
        <v>401120</v>
      </c>
      <c r="G261" s="17">
        <v>67853074</v>
      </c>
    </row>
    <row r="262" spans="1:7" ht="15" customHeight="1" x14ac:dyDescent="0.3">
      <c r="A262" s="69">
        <v>259</v>
      </c>
      <c r="B262" s="69">
        <v>70978361</v>
      </c>
      <c r="C262" s="107" t="s">
        <v>1510</v>
      </c>
      <c r="D262" s="16">
        <v>66.78</v>
      </c>
      <c r="E262" s="17">
        <v>39054190</v>
      </c>
      <c r="F262" s="17">
        <v>74200</v>
      </c>
      <c r="G262" s="17">
        <v>53376992</v>
      </c>
    </row>
    <row r="263" spans="1:7" ht="15" customHeight="1" x14ac:dyDescent="0.3">
      <c r="A263" s="69">
        <v>260</v>
      </c>
      <c r="B263" s="69">
        <v>70978387</v>
      </c>
      <c r="C263" s="105" t="s">
        <v>897</v>
      </c>
      <c r="D263" s="16">
        <v>45.480000000000004</v>
      </c>
      <c r="E263" s="17">
        <v>24611928</v>
      </c>
      <c r="F263" s="17">
        <v>0</v>
      </c>
      <c r="G263" s="17">
        <v>33526348</v>
      </c>
    </row>
    <row r="264" spans="1:7" ht="15" customHeight="1" x14ac:dyDescent="0.3">
      <c r="A264" s="69">
        <v>261</v>
      </c>
      <c r="B264" s="69">
        <v>70978816</v>
      </c>
      <c r="C264" s="55" t="s">
        <v>1217</v>
      </c>
      <c r="D264" s="16">
        <v>12.940000000000001</v>
      </c>
      <c r="E264" s="17">
        <v>6484978</v>
      </c>
      <c r="F264" s="17">
        <v>120000</v>
      </c>
      <c r="G264" s="17">
        <v>8975665</v>
      </c>
    </row>
    <row r="265" spans="1:7" ht="15" customHeight="1" x14ac:dyDescent="0.3">
      <c r="A265" s="69">
        <v>262</v>
      </c>
      <c r="B265" s="69">
        <v>70979383</v>
      </c>
      <c r="C265" s="110" t="s">
        <v>1487</v>
      </c>
      <c r="D265" s="16">
        <v>26.86</v>
      </c>
      <c r="E265" s="17">
        <v>14624763</v>
      </c>
      <c r="F265" s="17">
        <v>0</v>
      </c>
      <c r="G265" s="17">
        <v>19872817</v>
      </c>
    </row>
    <row r="266" spans="1:7" ht="15" customHeight="1" x14ac:dyDescent="0.3">
      <c r="A266" s="69">
        <v>263</v>
      </c>
      <c r="B266" s="68">
        <v>70980764</v>
      </c>
      <c r="C266" s="84" t="s">
        <v>1353</v>
      </c>
      <c r="D266" s="85">
        <v>6.93</v>
      </c>
      <c r="E266" s="17">
        <v>3520590</v>
      </c>
      <c r="F266" s="17">
        <v>10000</v>
      </c>
      <c r="G266" s="86">
        <v>4773653</v>
      </c>
    </row>
    <row r="267" spans="1:7" ht="15" customHeight="1" x14ac:dyDescent="0.3">
      <c r="A267" s="69">
        <v>264</v>
      </c>
      <c r="B267" s="68">
        <v>70980772</v>
      </c>
      <c r="C267" s="84" t="s">
        <v>1352</v>
      </c>
      <c r="D267" s="85">
        <v>22.779999999999998</v>
      </c>
      <c r="E267" s="17">
        <v>12387645</v>
      </c>
      <c r="F267" s="17">
        <v>406339</v>
      </c>
      <c r="G267" s="86">
        <v>17422159</v>
      </c>
    </row>
    <row r="268" spans="1:7" ht="15" customHeight="1" x14ac:dyDescent="0.3">
      <c r="A268" s="69">
        <v>265</v>
      </c>
      <c r="B268" s="69">
        <v>70981396</v>
      </c>
      <c r="C268" s="36" t="s">
        <v>853</v>
      </c>
      <c r="D268" s="16">
        <v>8.56</v>
      </c>
      <c r="E268" s="17">
        <v>4535405</v>
      </c>
      <c r="F268" s="17">
        <v>63650</v>
      </c>
      <c r="G268" s="17">
        <v>6259234</v>
      </c>
    </row>
    <row r="269" spans="1:7" ht="15" customHeight="1" x14ac:dyDescent="0.3">
      <c r="A269" s="69">
        <v>266</v>
      </c>
      <c r="B269" s="69">
        <v>70981400</v>
      </c>
      <c r="C269" s="92" t="s">
        <v>1350</v>
      </c>
      <c r="D269" s="16">
        <v>5.629999999999999</v>
      </c>
      <c r="E269" s="17">
        <v>2945885</v>
      </c>
      <c r="F269" s="17">
        <v>17000</v>
      </c>
      <c r="G269" s="17">
        <v>4024793</v>
      </c>
    </row>
    <row r="270" spans="1:7" ht="15" customHeight="1" x14ac:dyDescent="0.3">
      <c r="A270" s="69">
        <v>267</v>
      </c>
      <c r="B270" s="68">
        <v>70981418</v>
      </c>
      <c r="C270" s="84" t="s">
        <v>1240</v>
      </c>
      <c r="D270" s="16">
        <v>35.200000000000003</v>
      </c>
      <c r="E270" s="17">
        <v>17201332</v>
      </c>
      <c r="F270" s="17">
        <v>40000</v>
      </c>
      <c r="G270" s="17">
        <v>23321079</v>
      </c>
    </row>
    <row r="271" spans="1:7" ht="15" customHeight="1" x14ac:dyDescent="0.3">
      <c r="A271" s="69">
        <v>268</v>
      </c>
      <c r="B271" s="69">
        <v>70981655</v>
      </c>
      <c r="C271" s="52" t="s">
        <v>1425</v>
      </c>
      <c r="D271" s="85">
        <v>3.32</v>
      </c>
      <c r="E271" s="17">
        <v>1668217</v>
      </c>
      <c r="F271" s="17">
        <v>5000</v>
      </c>
      <c r="G271" s="86">
        <v>2268557</v>
      </c>
    </row>
    <row r="272" spans="1:7" ht="15" customHeight="1" x14ac:dyDescent="0.3">
      <c r="A272" s="69">
        <v>269</v>
      </c>
      <c r="B272" s="69">
        <v>70981671</v>
      </c>
      <c r="C272" s="26" t="s">
        <v>1102</v>
      </c>
      <c r="D272" s="16">
        <v>6.62</v>
      </c>
      <c r="E272" s="17">
        <v>3048920</v>
      </c>
      <c r="F272" s="17">
        <v>0</v>
      </c>
      <c r="G272" s="17">
        <v>4125636</v>
      </c>
    </row>
    <row r="273" spans="1:7" ht="15" customHeight="1" x14ac:dyDescent="0.3">
      <c r="A273" s="69">
        <v>270</v>
      </c>
      <c r="B273" s="68">
        <v>70982015</v>
      </c>
      <c r="C273" s="84" t="s">
        <v>1373</v>
      </c>
      <c r="D273" s="85">
        <v>16.55</v>
      </c>
      <c r="E273" s="17">
        <v>8095969</v>
      </c>
      <c r="F273" s="17">
        <v>234080</v>
      </c>
      <c r="G273" s="86">
        <v>11263410</v>
      </c>
    </row>
    <row r="274" spans="1:7" ht="15" customHeight="1" x14ac:dyDescent="0.3">
      <c r="A274" s="69">
        <v>271</v>
      </c>
      <c r="B274" s="68">
        <v>70982023</v>
      </c>
      <c r="C274" s="84" t="s">
        <v>1372</v>
      </c>
      <c r="D274" s="85">
        <v>39.26</v>
      </c>
      <c r="E274" s="17">
        <v>22758989</v>
      </c>
      <c r="F274" s="17">
        <v>238614</v>
      </c>
      <c r="G274" s="86">
        <v>31397187</v>
      </c>
    </row>
    <row r="275" spans="1:7" ht="15" customHeight="1" x14ac:dyDescent="0.3">
      <c r="A275" s="69">
        <v>272</v>
      </c>
      <c r="B275" s="69">
        <v>70982546</v>
      </c>
      <c r="C275" s="110" t="s">
        <v>984</v>
      </c>
      <c r="D275" s="16">
        <v>8.8399999999999981</v>
      </c>
      <c r="E275" s="17">
        <v>4281482</v>
      </c>
      <c r="F275" s="17">
        <v>0</v>
      </c>
      <c r="G275" s="17">
        <v>5812312</v>
      </c>
    </row>
    <row r="276" spans="1:7" ht="15" customHeight="1" x14ac:dyDescent="0.3">
      <c r="A276" s="69">
        <v>273</v>
      </c>
      <c r="B276" s="69">
        <v>70982741</v>
      </c>
      <c r="C276" s="106" t="s">
        <v>1290</v>
      </c>
      <c r="D276" s="16">
        <v>44.84</v>
      </c>
      <c r="E276" s="17">
        <v>22980465</v>
      </c>
      <c r="F276" s="17">
        <v>95289</v>
      </c>
      <c r="G276" s="17">
        <v>31366613</v>
      </c>
    </row>
    <row r="277" spans="1:7" ht="15" customHeight="1" x14ac:dyDescent="0.3">
      <c r="A277" s="69">
        <v>274</v>
      </c>
      <c r="B277" s="68">
        <v>70982830</v>
      </c>
      <c r="C277" s="84" t="s">
        <v>1361</v>
      </c>
      <c r="D277" s="85">
        <v>38.599999999999994</v>
      </c>
      <c r="E277" s="17">
        <v>20836921</v>
      </c>
      <c r="F277" s="17">
        <v>130700</v>
      </c>
      <c r="G277" s="86">
        <v>28511883</v>
      </c>
    </row>
    <row r="278" spans="1:7" ht="15" customHeight="1" x14ac:dyDescent="0.3">
      <c r="A278" s="69">
        <v>275</v>
      </c>
      <c r="B278" s="69">
        <v>70982961</v>
      </c>
      <c r="C278" s="55" t="s">
        <v>1215</v>
      </c>
      <c r="D278" s="16">
        <v>20.89</v>
      </c>
      <c r="E278" s="17">
        <v>10892310</v>
      </c>
      <c r="F278" s="17">
        <v>145000</v>
      </c>
      <c r="G278" s="17">
        <v>15000648</v>
      </c>
    </row>
    <row r="279" spans="1:7" ht="15" customHeight="1" x14ac:dyDescent="0.3">
      <c r="A279" s="69">
        <v>276</v>
      </c>
      <c r="B279" s="68">
        <v>70983038</v>
      </c>
      <c r="C279" s="41" t="s">
        <v>965</v>
      </c>
      <c r="D279" s="16">
        <v>6.8000000000000007</v>
      </c>
      <c r="E279" s="17">
        <v>3855632</v>
      </c>
      <c r="F279" s="17">
        <v>5000</v>
      </c>
      <c r="G279" s="17">
        <v>5271363</v>
      </c>
    </row>
    <row r="280" spans="1:7" ht="15" customHeight="1" x14ac:dyDescent="0.3">
      <c r="A280" s="69">
        <v>277</v>
      </c>
      <c r="B280" s="68">
        <v>70983356</v>
      </c>
      <c r="C280" s="41" t="s">
        <v>959</v>
      </c>
      <c r="D280" s="16">
        <v>49.21</v>
      </c>
      <c r="E280" s="17">
        <v>28556771</v>
      </c>
      <c r="F280" s="17">
        <v>62550</v>
      </c>
      <c r="G280" s="17">
        <v>39050036</v>
      </c>
    </row>
    <row r="281" spans="1:7" ht="15" customHeight="1" x14ac:dyDescent="0.3">
      <c r="A281" s="69">
        <v>278</v>
      </c>
      <c r="B281" s="68">
        <v>70983364</v>
      </c>
      <c r="C281" s="41" t="s">
        <v>961</v>
      </c>
      <c r="D281" s="16">
        <v>9.33</v>
      </c>
      <c r="E281" s="17">
        <v>4707270</v>
      </c>
      <c r="F281" s="17">
        <v>0</v>
      </c>
      <c r="G281" s="17">
        <v>6368030</v>
      </c>
    </row>
    <row r="282" spans="1:7" ht="15" customHeight="1" x14ac:dyDescent="0.3">
      <c r="A282" s="69">
        <v>279</v>
      </c>
      <c r="B282" s="69">
        <v>70983674</v>
      </c>
      <c r="C282" s="37" t="s">
        <v>1315</v>
      </c>
      <c r="D282" s="16">
        <v>26.779999999999998</v>
      </c>
      <c r="E282" s="17">
        <v>13495275</v>
      </c>
      <c r="F282" s="17">
        <v>0</v>
      </c>
      <c r="G282" s="17">
        <v>18259194</v>
      </c>
    </row>
    <row r="283" spans="1:7" ht="15" customHeight="1" x14ac:dyDescent="0.3">
      <c r="A283" s="69">
        <v>280</v>
      </c>
      <c r="B283" s="69">
        <v>70983682</v>
      </c>
      <c r="C283" s="37" t="s">
        <v>1316</v>
      </c>
      <c r="D283" s="16">
        <v>32.46</v>
      </c>
      <c r="E283" s="17">
        <v>15363129</v>
      </c>
      <c r="F283" s="17">
        <v>15000</v>
      </c>
      <c r="G283" s="17">
        <v>20799886</v>
      </c>
    </row>
    <row r="284" spans="1:7" ht="15" customHeight="1" x14ac:dyDescent="0.3">
      <c r="A284" s="69">
        <v>281</v>
      </c>
      <c r="B284" s="69">
        <v>70983704</v>
      </c>
      <c r="C284" s="37" t="s">
        <v>1317</v>
      </c>
      <c r="D284" s="16">
        <v>20.68</v>
      </c>
      <c r="E284" s="17">
        <v>10590681</v>
      </c>
      <c r="F284" s="17">
        <v>0</v>
      </c>
      <c r="G284" s="17">
        <v>14333056</v>
      </c>
    </row>
    <row r="285" spans="1:7" ht="15" customHeight="1" x14ac:dyDescent="0.3">
      <c r="A285" s="69">
        <v>282</v>
      </c>
      <c r="B285" s="69">
        <v>70983712</v>
      </c>
      <c r="C285" s="37" t="s">
        <v>1312</v>
      </c>
      <c r="D285" s="16">
        <v>30.61</v>
      </c>
      <c r="E285" s="17">
        <v>15235990</v>
      </c>
      <c r="F285" s="17">
        <v>24560</v>
      </c>
      <c r="G285" s="17">
        <v>20721896</v>
      </c>
    </row>
    <row r="286" spans="1:7" ht="15" customHeight="1" x14ac:dyDescent="0.3">
      <c r="A286" s="69">
        <v>283</v>
      </c>
      <c r="B286" s="69">
        <v>70983721</v>
      </c>
      <c r="C286" s="37" t="s">
        <v>1314</v>
      </c>
      <c r="D286" s="16">
        <v>57.85</v>
      </c>
      <c r="E286" s="17">
        <v>30103853</v>
      </c>
      <c r="F286" s="17">
        <v>290850</v>
      </c>
      <c r="G286" s="17">
        <v>41270849</v>
      </c>
    </row>
    <row r="287" spans="1:7" ht="15" customHeight="1" x14ac:dyDescent="0.3">
      <c r="A287" s="69">
        <v>284</v>
      </c>
      <c r="B287" s="69">
        <v>70983739</v>
      </c>
      <c r="C287" s="37" t="s">
        <v>1313</v>
      </c>
      <c r="D287" s="16">
        <v>33.17</v>
      </c>
      <c r="E287" s="17">
        <v>17380092</v>
      </c>
      <c r="F287" s="17">
        <v>19440</v>
      </c>
      <c r="G287" s="17">
        <v>23716203</v>
      </c>
    </row>
    <row r="288" spans="1:7" ht="15" customHeight="1" x14ac:dyDescent="0.3">
      <c r="A288" s="69">
        <v>285</v>
      </c>
      <c r="B288" s="69">
        <v>70983950</v>
      </c>
      <c r="C288" s="55" t="s">
        <v>1226</v>
      </c>
      <c r="D288" s="16">
        <v>36.72</v>
      </c>
      <c r="E288" s="17">
        <v>19224385</v>
      </c>
      <c r="F288" s="17">
        <v>0</v>
      </c>
      <c r="G288" s="17">
        <v>26138154</v>
      </c>
    </row>
    <row r="289" spans="1:7" ht="15" customHeight="1" x14ac:dyDescent="0.3">
      <c r="A289" s="69">
        <v>286</v>
      </c>
      <c r="B289" s="68">
        <v>70983984</v>
      </c>
      <c r="C289" s="89" t="s">
        <v>1018</v>
      </c>
      <c r="D289" s="22">
        <v>14.780000000000001</v>
      </c>
      <c r="E289" s="17">
        <v>7233794</v>
      </c>
      <c r="F289" s="17">
        <v>0</v>
      </c>
      <c r="G289" s="23">
        <v>9784991</v>
      </c>
    </row>
    <row r="290" spans="1:7" ht="15" customHeight="1" x14ac:dyDescent="0.3">
      <c r="A290" s="69">
        <v>287</v>
      </c>
      <c r="B290" s="68">
        <v>70984000</v>
      </c>
      <c r="C290" s="89" t="s">
        <v>1017</v>
      </c>
      <c r="D290" s="22">
        <v>7.08</v>
      </c>
      <c r="E290" s="17">
        <v>3743555</v>
      </c>
      <c r="F290" s="17">
        <v>9600</v>
      </c>
      <c r="G290" s="23">
        <v>5094556</v>
      </c>
    </row>
    <row r="291" spans="1:7" ht="15" customHeight="1" x14ac:dyDescent="0.3">
      <c r="A291" s="69">
        <v>288</v>
      </c>
      <c r="B291" s="68">
        <v>70984123</v>
      </c>
      <c r="C291" s="41" t="s">
        <v>948</v>
      </c>
      <c r="D291" s="16">
        <v>6.38</v>
      </c>
      <c r="E291" s="17">
        <v>3172496</v>
      </c>
      <c r="F291" s="17">
        <v>25000</v>
      </c>
      <c r="G291" s="17">
        <v>4328274</v>
      </c>
    </row>
    <row r="292" spans="1:7" ht="15" customHeight="1" x14ac:dyDescent="0.3">
      <c r="A292" s="69">
        <v>289</v>
      </c>
      <c r="B292" s="69">
        <v>70984158</v>
      </c>
      <c r="C292" s="15" t="s">
        <v>1512</v>
      </c>
      <c r="D292" s="16">
        <v>62.94</v>
      </c>
      <c r="E292" s="17">
        <v>34529389</v>
      </c>
      <c r="F292" s="17">
        <v>30000</v>
      </c>
      <c r="G292" s="17">
        <v>47146091</v>
      </c>
    </row>
    <row r="293" spans="1:7" ht="15" customHeight="1" x14ac:dyDescent="0.3">
      <c r="A293" s="69">
        <v>290</v>
      </c>
      <c r="B293" s="69">
        <v>70984182</v>
      </c>
      <c r="C293" s="105" t="s">
        <v>932</v>
      </c>
      <c r="D293" s="16">
        <v>14.33</v>
      </c>
      <c r="E293" s="17">
        <v>6527257</v>
      </c>
      <c r="F293" s="17">
        <v>0</v>
      </c>
      <c r="G293" s="17">
        <v>8823341</v>
      </c>
    </row>
    <row r="294" spans="1:7" ht="15" customHeight="1" x14ac:dyDescent="0.3">
      <c r="A294" s="69">
        <v>291</v>
      </c>
      <c r="B294" s="69">
        <v>70984191</v>
      </c>
      <c r="C294" s="105" t="s">
        <v>933</v>
      </c>
      <c r="D294" s="16">
        <v>27.259999999999998</v>
      </c>
      <c r="E294" s="17">
        <v>13100496</v>
      </c>
      <c r="F294" s="17">
        <v>0</v>
      </c>
      <c r="G294" s="17">
        <v>17711742</v>
      </c>
    </row>
    <row r="295" spans="1:7" ht="15" customHeight="1" x14ac:dyDescent="0.3">
      <c r="A295" s="69">
        <v>292</v>
      </c>
      <c r="B295" s="69">
        <v>70984204</v>
      </c>
      <c r="C295" s="105" t="s">
        <v>934</v>
      </c>
      <c r="D295" s="16">
        <v>19.13</v>
      </c>
      <c r="E295" s="17">
        <v>9423904</v>
      </c>
      <c r="F295" s="17">
        <v>30000</v>
      </c>
      <c r="G295" s="17">
        <v>12785658</v>
      </c>
    </row>
    <row r="296" spans="1:7" ht="15" customHeight="1" x14ac:dyDescent="0.3">
      <c r="A296" s="69">
        <v>293</v>
      </c>
      <c r="B296" s="69">
        <v>70984344</v>
      </c>
      <c r="C296" s="26" t="s">
        <v>1091</v>
      </c>
      <c r="D296" s="16">
        <v>34.43</v>
      </c>
      <c r="E296" s="17">
        <v>20327292</v>
      </c>
      <c r="F296" s="17">
        <v>202880</v>
      </c>
      <c r="G296" s="17">
        <v>28001080</v>
      </c>
    </row>
    <row r="297" spans="1:7" ht="15" customHeight="1" x14ac:dyDescent="0.3">
      <c r="A297" s="69">
        <v>294</v>
      </c>
      <c r="B297" s="69">
        <v>70984352</v>
      </c>
      <c r="C297" s="26" t="s">
        <v>1092</v>
      </c>
      <c r="D297" s="16">
        <v>26.29</v>
      </c>
      <c r="E297" s="17">
        <v>11779019</v>
      </c>
      <c r="F297" s="17">
        <v>120000</v>
      </c>
      <c r="G297" s="17">
        <v>16100302</v>
      </c>
    </row>
    <row r="298" spans="1:7" ht="15" customHeight="1" x14ac:dyDescent="0.3">
      <c r="A298" s="69">
        <v>295</v>
      </c>
      <c r="B298" s="68">
        <v>70984361</v>
      </c>
      <c r="C298" s="36" t="s">
        <v>825</v>
      </c>
      <c r="D298" s="16">
        <v>28.57</v>
      </c>
      <c r="E298" s="17">
        <v>13832832</v>
      </c>
      <c r="F298" s="17">
        <v>75000</v>
      </c>
      <c r="G298" s="17">
        <v>18816178</v>
      </c>
    </row>
    <row r="299" spans="1:7" ht="15" customHeight="1" x14ac:dyDescent="0.3">
      <c r="A299" s="69">
        <v>296</v>
      </c>
      <c r="B299" s="68">
        <v>70984379</v>
      </c>
      <c r="C299" s="36" t="s">
        <v>827</v>
      </c>
      <c r="D299" s="16">
        <v>25.53</v>
      </c>
      <c r="E299" s="17">
        <v>12913529</v>
      </c>
      <c r="F299" s="17">
        <v>16500</v>
      </c>
      <c r="G299" s="17">
        <v>17492017</v>
      </c>
    </row>
    <row r="300" spans="1:7" ht="15" customHeight="1" x14ac:dyDescent="0.3">
      <c r="A300" s="69">
        <v>297</v>
      </c>
      <c r="B300" s="68">
        <v>70984387</v>
      </c>
      <c r="C300" s="84" t="s">
        <v>1492</v>
      </c>
      <c r="D300" s="16">
        <v>34.159999999999997</v>
      </c>
      <c r="E300" s="17">
        <v>19040356</v>
      </c>
      <c r="F300" s="17">
        <v>100000</v>
      </c>
      <c r="G300" s="17">
        <v>26083142</v>
      </c>
    </row>
    <row r="301" spans="1:7" ht="15" customHeight="1" x14ac:dyDescent="0.3">
      <c r="A301" s="69">
        <v>298</v>
      </c>
      <c r="B301" s="69">
        <v>70984549</v>
      </c>
      <c r="C301" s="26" t="s">
        <v>1093</v>
      </c>
      <c r="D301" s="16">
        <v>9.8099999999999987</v>
      </c>
      <c r="E301" s="17">
        <v>5295868</v>
      </c>
      <c r="F301" s="17">
        <v>0</v>
      </c>
      <c r="G301" s="17">
        <v>7193272</v>
      </c>
    </row>
    <row r="302" spans="1:7" ht="15" customHeight="1" x14ac:dyDescent="0.3">
      <c r="A302" s="69">
        <v>299</v>
      </c>
      <c r="B302" s="69">
        <v>70984557</v>
      </c>
      <c r="C302" s="106" t="s">
        <v>1287</v>
      </c>
      <c r="D302" s="16">
        <v>34.029999999999994</v>
      </c>
      <c r="E302" s="17">
        <v>18329235</v>
      </c>
      <c r="F302" s="17">
        <v>192000</v>
      </c>
      <c r="G302" s="17">
        <v>25184406</v>
      </c>
    </row>
    <row r="303" spans="1:7" ht="15" customHeight="1" x14ac:dyDescent="0.3">
      <c r="A303" s="69">
        <v>300</v>
      </c>
      <c r="B303" s="69">
        <v>70984565</v>
      </c>
      <c r="C303" s="52" t="s">
        <v>1480</v>
      </c>
      <c r="D303" s="85">
        <v>46.04</v>
      </c>
      <c r="E303" s="17">
        <v>25273608</v>
      </c>
      <c r="F303" s="17">
        <v>126800</v>
      </c>
      <c r="G303" s="86">
        <v>34608952</v>
      </c>
    </row>
    <row r="304" spans="1:7" ht="15" customHeight="1" x14ac:dyDescent="0.3">
      <c r="A304" s="69">
        <v>301</v>
      </c>
      <c r="B304" s="69">
        <v>70984581</v>
      </c>
      <c r="C304" s="110" t="s">
        <v>980</v>
      </c>
      <c r="D304" s="16">
        <v>7.5600000000000005</v>
      </c>
      <c r="E304" s="17">
        <v>3790661</v>
      </c>
      <c r="F304" s="17">
        <v>0</v>
      </c>
      <c r="G304" s="17">
        <v>5136699</v>
      </c>
    </row>
    <row r="305" spans="1:7" ht="15" customHeight="1" x14ac:dyDescent="0.3">
      <c r="A305" s="69">
        <v>302</v>
      </c>
      <c r="B305" s="68">
        <v>70984638</v>
      </c>
      <c r="C305" s="36" t="s">
        <v>829</v>
      </c>
      <c r="D305" s="16">
        <v>25.65</v>
      </c>
      <c r="E305" s="17">
        <v>13064167</v>
      </c>
      <c r="F305" s="17">
        <v>0</v>
      </c>
      <c r="G305" s="17">
        <v>17670998</v>
      </c>
    </row>
    <row r="306" spans="1:7" ht="15" customHeight="1" x14ac:dyDescent="0.3">
      <c r="A306" s="69">
        <v>303</v>
      </c>
      <c r="B306" s="68">
        <v>70984646</v>
      </c>
      <c r="C306" s="36" t="s">
        <v>824</v>
      </c>
      <c r="D306" s="16">
        <v>25.369999999999997</v>
      </c>
      <c r="E306" s="17">
        <v>12722722</v>
      </c>
      <c r="F306" s="17">
        <v>0</v>
      </c>
      <c r="G306" s="17">
        <v>17205785</v>
      </c>
    </row>
    <row r="307" spans="1:7" ht="15" customHeight="1" x14ac:dyDescent="0.3">
      <c r="A307" s="69">
        <v>304</v>
      </c>
      <c r="B307" s="68">
        <v>70984654</v>
      </c>
      <c r="C307" s="36" t="s">
        <v>830</v>
      </c>
      <c r="D307" s="16">
        <v>29.97</v>
      </c>
      <c r="E307" s="17">
        <v>15009832</v>
      </c>
      <c r="F307" s="17">
        <v>20000</v>
      </c>
      <c r="G307" s="17">
        <v>20327696</v>
      </c>
    </row>
    <row r="308" spans="1:7" ht="15" customHeight="1" x14ac:dyDescent="0.3">
      <c r="A308" s="69">
        <v>305</v>
      </c>
      <c r="B308" s="68">
        <v>70984662</v>
      </c>
      <c r="C308" s="36" t="s">
        <v>831</v>
      </c>
      <c r="D308" s="16">
        <v>18.2</v>
      </c>
      <c r="E308" s="17">
        <v>9302611</v>
      </c>
      <c r="F308" s="17">
        <v>0</v>
      </c>
      <c r="G308" s="17">
        <v>12593340</v>
      </c>
    </row>
    <row r="309" spans="1:7" ht="15" customHeight="1" x14ac:dyDescent="0.3">
      <c r="A309" s="69">
        <v>306</v>
      </c>
      <c r="B309" s="68">
        <v>70984671</v>
      </c>
      <c r="C309" s="36" t="s">
        <v>826</v>
      </c>
      <c r="D309" s="16">
        <v>28.87</v>
      </c>
      <c r="E309" s="17">
        <v>15118641</v>
      </c>
      <c r="F309" s="17">
        <v>0</v>
      </c>
      <c r="G309" s="17">
        <v>20451901</v>
      </c>
    </row>
    <row r="310" spans="1:7" ht="15" customHeight="1" x14ac:dyDescent="0.3">
      <c r="A310" s="69">
        <v>307</v>
      </c>
      <c r="B310" s="68">
        <v>70984689</v>
      </c>
      <c r="C310" s="36" t="s">
        <v>828</v>
      </c>
      <c r="D310" s="16">
        <v>32.57</v>
      </c>
      <c r="E310" s="17">
        <v>16212160</v>
      </c>
      <c r="F310" s="17">
        <v>49000</v>
      </c>
      <c r="G310" s="17">
        <v>22017307</v>
      </c>
    </row>
    <row r="311" spans="1:7" ht="15" customHeight="1" x14ac:dyDescent="0.3">
      <c r="A311" s="69">
        <v>308</v>
      </c>
      <c r="B311" s="68">
        <v>70984697</v>
      </c>
      <c r="C311" s="36" t="s">
        <v>832</v>
      </c>
      <c r="D311" s="16">
        <v>19.32</v>
      </c>
      <c r="E311" s="17">
        <v>10239613</v>
      </c>
      <c r="F311" s="17">
        <v>47000</v>
      </c>
      <c r="G311" s="17">
        <v>13914002</v>
      </c>
    </row>
    <row r="312" spans="1:7" ht="15" customHeight="1" x14ac:dyDescent="0.3">
      <c r="A312" s="69">
        <v>309</v>
      </c>
      <c r="B312" s="69">
        <v>70984727</v>
      </c>
      <c r="C312" s="52" t="s">
        <v>840</v>
      </c>
      <c r="D312" s="16">
        <v>50.7</v>
      </c>
      <c r="E312" s="17">
        <v>28522498</v>
      </c>
      <c r="F312" s="17">
        <v>36000</v>
      </c>
      <c r="G312" s="17">
        <v>38952772</v>
      </c>
    </row>
    <row r="313" spans="1:7" ht="15" customHeight="1" x14ac:dyDescent="0.3">
      <c r="A313" s="69">
        <v>310</v>
      </c>
      <c r="B313" s="69">
        <v>70984743</v>
      </c>
      <c r="C313" s="52" t="s">
        <v>843</v>
      </c>
      <c r="D313" s="16">
        <v>60.589999999999996</v>
      </c>
      <c r="E313" s="17">
        <v>35607078</v>
      </c>
      <c r="F313" s="17">
        <v>0</v>
      </c>
      <c r="G313" s="17">
        <v>48575030</v>
      </c>
    </row>
    <row r="314" spans="1:7" ht="15" customHeight="1" x14ac:dyDescent="0.3">
      <c r="A314" s="69">
        <v>311</v>
      </c>
      <c r="B314" s="68">
        <v>70984751</v>
      </c>
      <c r="C314" s="52" t="s">
        <v>837</v>
      </c>
      <c r="D314" s="16">
        <v>44.370000000000005</v>
      </c>
      <c r="E314" s="17">
        <v>25333943</v>
      </c>
      <c r="F314" s="17">
        <v>70000</v>
      </c>
      <c r="G314" s="17">
        <v>34639339</v>
      </c>
    </row>
    <row r="315" spans="1:7" ht="15" customHeight="1" x14ac:dyDescent="0.3">
      <c r="A315" s="69">
        <v>312</v>
      </c>
      <c r="B315" s="68">
        <v>70984786</v>
      </c>
      <c r="C315" s="52" t="s">
        <v>836</v>
      </c>
      <c r="D315" s="16">
        <v>61.15</v>
      </c>
      <c r="E315" s="17">
        <v>35523000</v>
      </c>
      <c r="F315" s="17">
        <v>11340</v>
      </c>
      <c r="G315" s="17">
        <v>48513343</v>
      </c>
    </row>
    <row r="316" spans="1:7" ht="15" customHeight="1" x14ac:dyDescent="0.3">
      <c r="A316" s="69">
        <v>313</v>
      </c>
      <c r="B316" s="68">
        <v>70984794</v>
      </c>
      <c r="C316" s="36" t="s">
        <v>833</v>
      </c>
      <c r="D316" s="16">
        <v>40.25</v>
      </c>
      <c r="E316" s="17">
        <v>23392182</v>
      </c>
      <c r="F316" s="17">
        <v>60000</v>
      </c>
      <c r="G316" s="17">
        <v>31982785</v>
      </c>
    </row>
    <row r="317" spans="1:7" ht="15" customHeight="1" x14ac:dyDescent="0.3">
      <c r="A317" s="69">
        <v>314</v>
      </c>
      <c r="B317" s="69">
        <v>70985316</v>
      </c>
      <c r="C317" s="55" t="s">
        <v>1214</v>
      </c>
      <c r="D317" s="16">
        <v>4.3099999999999996</v>
      </c>
      <c r="E317" s="17">
        <v>2086474</v>
      </c>
      <c r="F317" s="17">
        <v>2160</v>
      </c>
      <c r="G317" s="17">
        <v>2823024</v>
      </c>
    </row>
    <row r="318" spans="1:7" ht="15" customHeight="1" x14ac:dyDescent="0.3">
      <c r="A318" s="69">
        <v>315</v>
      </c>
      <c r="B318" s="69">
        <v>70985391</v>
      </c>
      <c r="C318" s="37" t="s">
        <v>1334</v>
      </c>
      <c r="D318" s="16">
        <v>9.6999999999999993</v>
      </c>
      <c r="E318" s="17">
        <v>4642613</v>
      </c>
      <c r="F318" s="17">
        <v>0</v>
      </c>
      <c r="G318" s="17">
        <v>6296159</v>
      </c>
    </row>
    <row r="319" spans="1:7" ht="15" customHeight="1" x14ac:dyDescent="0.3">
      <c r="A319" s="69">
        <v>316</v>
      </c>
      <c r="B319" s="68">
        <v>70985405</v>
      </c>
      <c r="C319" s="84" t="s">
        <v>1241</v>
      </c>
      <c r="D319" s="16">
        <v>43.980000000000004</v>
      </c>
      <c r="E319" s="17">
        <v>21973005</v>
      </c>
      <c r="F319" s="17">
        <v>170000</v>
      </c>
      <c r="G319" s="17">
        <v>30080871</v>
      </c>
    </row>
    <row r="320" spans="1:7" ht="15" customHeight="1" x14ac:dyDescent="0.3">
      <c r="A320" s="69">
        <v>317</v>
      </c>
      <c r="B320" s="69">
        <v>70985430</v>
      </c>
      <c r="C320" s="26" t="s">
        <v>1103</v>
      </c>
      <c r="D320" s="16">
        <v>43.070000000000007</v>
      </c>
      <c r="E320" s="17">
        <v>23002491</v>
      </c>
      <c r="F320" s="17">
        <v>49200</v>
      </c>
      <c r="G320" s="17">
        <v>31393761</v>
      </c>
    </row>
    <row r="321" spans="1:7" ht="15" customHeight="1" x14ac:dyDescent="0.3">
      <c r="A321" s="69">
        <v>318</v>
      </c>
      <c r="B321" s="69">
        <v>70985570</v>
      </c>
      <c r="C321" s="55" t="s">
        <v>1178</v>
      </c>
      <c r="D321" s="16">
        <v>58.52000000000001</v>
      </c>
      <c r="E321" s="17">
        <v>32013691</v>
      </c>
      <c r="F321" s="17">
        <v>235000</v>
      </c>
      <c r="G321" s="17">
        <v>43892431</v>
      </c>
    </row>
    <row r="322" spans="1:7" ht="15" customHeight="1" x14ac:dyDescent="0.3">
      <c r="A322" s="69">
        <v>319</v>
      </c>
      <c r="B322" s="69">
        <v>70985618</v>
      </c>
      <c r="C322" s="26" t="s">
        <v>1117</v>
      </c>
      <c r="D322" s="16">
        <v>26.200000000000003</v>
      </c>
      <c r="E322" s="17">
        <v>13928573</v>
      </c>
      <c r="F322" s="17">
        <v>25000</v>
      </c>
      <c r="G322" s="17">
        <v>18955502</v>
      </c>
    </row>
    <row r="323" spans="1:7" ht="15" customHeight="1" x14ac:dyDescent="0.3">
      <c r="A323" s="69">
        <v>320</v>
      </c>
      <c r="B323" s="68">
        <v>70985871</v>
      </c>
      <c r="C323" s="91" t="s">
        <v>1358</v>
      </c>
      <c r="D323" s="85">
        <v>18.010000000000002</v>
      </c>
      <c r="E323" s="17">
        <v>9027701</v>
      </c>
      <c r="F323" s="17">
        <v>40610</v>
      </c>
      <c r="G323" s="86">
        <v>12325995</v>
      </c>
    </row>
    <row r="324" spans="1:7" ht="15" customHeight="1" x14ac:dyDescent="0.3">
      <c r="A324" s="69">
        <v>321</v>
      </c>
      <c r="B324" s="69">
        <v>70985952</v>
      </c>
      <c r="C324" s="52" t="s">
        <v>1424</v>
      </c>
      <c r="D324" s="85">
        <v>53.18</v>
      </c>
      <c r="E324" s="17">
        <v>29519785</v>
      </c>
      <c r="F324" s="17">
        <v>80000</v>
      </c>
      <c r="G324" s="86">
        <v>40281560</v>
      </c>
    </row>
    <row r="325" spans="1:7" ht="15" customHeight="1" x14ac:dyDescent="0.3">
      <c r="A325" s="69">
        <v>322</v>
      </c>
      <c r="B325" s="69">
        <v>70986479</v>
      </c>
      <c r="C325" s="91" t="s">
        <v>1176</v>
      </c>
      <c r="D325" s="85">
        <v>22.83</v>
      </c>
      <c r="E325" s="17">
        <v>11484385</v>
      </c>
      <c r="F325" s="17">
        <v>35000</v>
      </c>
      <c r="G325" s="86">
        <v>15675743</v>
      </c>
    </row>
    <row r="326" spans="1:7" ht="15" customHeight="1" x14ac:dyDescent="0.3">
      <c r="A326" s="69">
        <v>323</v>
      </c>
      <c r="B326" s="69">
        <v>70986487</v>
      </c>
      <c r="C326" s="26" t="s">
        <v>1100</v>
      </c>
      <c r="D326" s="16">
        <v>16.580000000000002</v>
      </c>
      <c r="E326" s="17">
        <v>9255629</v>
      </c>
      <c r="F326" s="17">
        <v>40000</v>
      </c>
      <c r="G326" s="17">
        <v>12648417</v>
      </c>
    </row>
    <row r="327" spans="1:7" ht="15" customHeight="1" x14ac:dyDescent="0.3">
      <c r="A327" s="69">
        <v>324</v>
      </c>
      <c r="B327" s="69">
        <v>70986703</v>
      </c>
      <c r="C327" s="36" t="s">
        <v>852</v>
      </c>
      <c r="D327" s="16">
        <v>22.96</v>
      </c>
      <c r="E327" s="17">
        <v>11034570</v>
      </c>
      <c r="F327" s="17">
        <v>0</v>
      </c>
      <c r="G327" s="17">
        <v>14923920</v>
      </c>
    </row>
    <row r="328" spans="1:7" ht="15" customHeight="1" x14ac:dyDescent="0.3">
      <c r="A328" s="69">
        <v>325</v>
      </c>
      <c r="B328" s="68">
        <v>70987122</v>
      </c>
      <c r="C328" s="35" t="s">
        <v>1395</v>
      </c>
      <c r="D328" s="85">
        <v>48.8</v>
      </c>
      <c r="E328" s="17">
        <v>24947397</v>
      </c>
      <c r="F328" s="17">
        <v>152000</v>
      </c>
      <c r="G328" s="86">
        <v>34139132</v>
      </c>
    </row>
    <row r="329" spans="1:7" ht="15" customHeight="1" x14ac:dyDescent="0.3">
      <c r="A329" s="69">
        <v>326</v>
      </c>
      <c r="B329" s="68">
        <v>70987513</v>
      </c>
      <c r="C329" s="84" t="s">
        <v>1359</v>
      </c>
      <c r="D329" s="85">
        <v>38.299999999999997</v>
      </c>
      <c r="E329" s="17">
        <v>20388455</v>
      </c>
      <c r="F329" s="17">
        <v>31000</v>
      </c>
      <c r="G329" s="86">
        <v>27748029</v>
      </c>
    </row>
    <row r="330" spans="1:7" ht="15" customHeight="1" x14ac:dyDescent="0.3">
      <c r="A330" s="69">
        <v>327</v>
      </c>
      <c r="B330" s="69">
        <v>70987530</v>
      </c>
      <c r="C330" s="26" t="s">
        <v>1115</v>
      </c>
      <c r="D330" s="16">
        <v>37.01</v>
      </c>
      <c r="E330" s="17">
        <v>21118256</v>
      </c>
      <c r="F330" s="17">
        <v>8000</v>
      </c>
      <c r="G330" s="17">
        <v>28773286</v>
      </c>
    </row>
    <row r="331" spans="1:7" ht="15" customHeight="1" x14ac:dyDescent="0.3">
      <c r="A331" s="69">
        <v>328</v>
      </c>
      <c r="B331" s="69">
        <v>70987700</v>
      </c>
      <c r="C331" s="105" t="s">
        <v>888</v>
      </c>
      <c r="D331" s="16">
        <v>45.04</v>
      </c>
      <c r="E331" s="17">
        <v>24127285</v>
      </c>
      <c r="F331" s="17">
        <v>86000</v>
      </c>
      <c r="G331" s="17">
        <v>33019546</v>
      </c>
    </row>
    <row r="332" spans="1:7" ht="15" customHeight="1" x14ac:dyDescent="0.3">
      <c r="A332" s="69">
        <v>329</v>
      </c>
      <c r="B332" s="69">
        <v>70987734</v>
      </c>
      <c r="C332" s="105" t="s">
        <v>889</v>
      </c>
      <c r="D332" s="16">
        <v>8.6499999999999986</v>
      </c>
      <c r="E332" s="17">
        <v>4550404</v>
      </c>
      <c r="F332" s="17">
        <v>0</v>
      </c>
      <c r="G332" s="17">
        <v>6153727</v>
      </c>
    </row>
    <row r="333" spans="1:7" ht="15" customHeight="1" x14ac:dyDescent="0.3">
      <c r="A333" s="69">
        <v>330</v>
      </c>
      <c r="B333" s="69">
        <v>70987742</v>
      </c>
      <c r="C333" s="105" t="s">
        <v>890</v>
      </c>
      <c r="D333" s="16">
        <v>13.079999999999998</v>
      </c>
      <c r="E333" s="17">
        <v>6372933</v>
      </c>
      <c r="F333" s="17">
        <v>0</v>
      </c>
      <c r="G333" s="17">
        <v>8623357</v>
      </c>
    </row>
    <row r="334" spans="1:7" ht="15" customHeight="1" x14ac:dyDescent="0.3">
      <c r="A334" s="69">
        <v>331</v>
      </c>
      <c r="B334" s="69">
        <v>70988579</v>
      </c>
      <c r="C334" s="87" t="s">
        <v>1276</v>
      </c>
      <c r="D334" s="16">
        <v>8.42</v>
      </c>
      <c r="E334" s="17">
        <v>4526779</v>
      </c>
      <c r="F334" s="17">
        <v>0</v>
      </c>
      <c r="G334" s="17">
        <v>6154442</v>
      </c>
    </row>
    <row r="335" spans="1:7" ht="15" customHeight="1" x14ac:dyDescent="0.3">
      <c r="A335" s="69">
        <v>332</v>
      </c>
      <c r="B335" s="69">
        <v>70988595</v>
      </c>
      <c r="C335" s="37" t="s">
        <v>1327</v>
      </c>
      <c r="D335" s="16">
        <v>7.33</v>
      </c>
      <c r="E335" s="17">
        <v>3586093</v>
      </c>
      <c r="F335" s="17">
        <v>71360</v>
      </c>
      <c r="G335" s="17">
        <v>4959287</v>
      </c>
    </row>
    <row r="336" spans="1:7" ht="15" customHeight="1" x14ac:dyDescent="0.3">
      <c r="A336" s="69">
        <v>333</v>
      </c>
      <c r="B336" s="68">
        <v>70988633</v>
      </c>
      <c r="C336" s="41" t="s">
        <v>955</v>
      </c>
      <c r="D336" s="16">
        <v>91.18</v>
      </c>
      <c r="E336" s="17">
        <v>43209067</v>
      </c>
      <c r="F336" s="17">
        <v>43000</v>
      </c>
      <c r="G336" s="17">
        <v>58516981</v>
      </c>
    </row>
    <row r="337" spans="1:7" ht="15" customHeight="1" x14ac:dyDescent="0.3">
      <c r="A337" s="69">
        <v>334</v>
      </c>
      <c r="B337" s="68">
        <v>70988641</v>
      </c>
      <c r="C337" s="41" t="s">
        <v>954</v>
      </c>
      <c r="D337" s="16">
        <v>14.059999999999999</v>
      </c>
      <c r="E337" s="17">
        <v>7330272</v>
      </c>
      <c r="F337" s="17">
        <v>130250</v>
      </c>
      <c r="G337" s="17">
        <v>10177374</v>
      </c>
    </row>
    <row r="338" spans="1:7" ht="15" customHeight="1" x14ac:dyDescent="0.3">
      <c r="A338" s="69">
        <v>335</v>
      </c>
      <c r="B338" s="68">
        <v>70988650</v>
      </c>
      <c r="C338" s="41" t="s">
        <v>953</v>
      </c>
      <c r="D338" s="16">
        <v>13.340000000000002</v>
      </c>
      <c r="E338" s="17">
        <v>7043159</v>
      </c>
      <c r="F338" s="17">
        <v>45180</v>
      </c>
      <c r="G338" s="17">
        <v>9671301</v>
      </c>
    </row>
    <row r="339" spans="1:7" ht="15" customHeight="1" x14ac:dyDescent="0.3">
      <c r="A339" s="69">
        <v>336</v>
      </c>
      <c r="B339" s="69">
        <v>70989061</v>
      </c>
      <c r="C339" s="105" t="s">
        <v>891</v>
      </c>
      <c r="D339" s="16">
        <v>39.549999999999997</v>
      </c>
      <c r="E339" s="17">
        <v>22419995</v>
      </c>
      <c r="F339" s="17">
        <v>292200</v>
      </c>
      <c r="G339" s="17">
        <v>30946429</v>
      </c>
    </row>
    <row r="340" spans="1:7" ht="15" customHeight="1" x14ac:dyDescent="0.3">
      <c r="A340" s="69">
        <v>337</v>
      </c>
      <c r="B340" s="69">
        <v>70989079</v>
      </c>
      <c r="C340" s="107" t="s">
        <v>1481</v>
      </c>
      <c r="D340" s="16">
        <v>17.73</v>
      </c>
      <c r="E340" s="17">
        <v>8888335</v>
      </c>
      <c r="F340" s="17">
        <v>0</v>
      </c>
      <c r="G340" s="17">
        <v>12027349</v>
      </c>
    </row>
    <row r="341" spans="1:7" ht="15" customHeight="1" x14ac:dyDescent="0.3">
      <c r="A341" s="69">
        <v>338</v>
      </c>
      <c r="B341" s="68">
        <v>70989273</v>
      </c>
      <c r="C341" s="35" t="s">
        <v>1412</v>
      </c>
      <c r="D341" s="85">
        <v>10.199999999999999</v>
      </c>
      <c r="E341" s="17">
        <v>5624796</v>
      </c>
      <c r="F341" s="17">
        <v>55200</v>
      </c>
      <c r="G341" s="86">
        <v>7753771</v>
      </c>
    </row>
    <row r="342" spans="1:7" ht="15" customHeight="1" x14ac:dyDescent="0.3">
      <c r="A342" s="69">
        <v>339</v>
      </c>
      <c r="B342" s="68">
        <v>70989443</v>
      </c>
      <c r="C342" s="89" t="s">
        <v>1000</v>
      </c>
      <c r="D342" s="22">
        <v>3.29</v>
      </c>
      <c r="E342" s="17">
        <v>1730087</v>
      </c>
      <c r="F342" s="17">
        <v>0</v>
      </c>
      <c r="G342" s="23">
        <v>2339637</v>
      </c>
    </row>
    <row r="343" spans="1:7" ht="15" customHeight="1" x14ac:dyDescent="0.3">
      <c r="A343" s="69">
        <v>340</v>
      </c>
      <c r="B343" s="69">
        <v>70989451</v>
      </c>
      <c r="C343" s="55" t="s">
        <v>1225</v>
      </c>
      <c r="D343" s="16">
        <v>10.530000000000001</v>
      </c>
      <c r="E343" s="17">
        <v>5159602</v>
      </c>
      <c r="F343" s="17">
        <v>37000</v>
      </c>
      <c r="G343" s="17">
        <v>7058189</v>
      </c>
    </row>
    <row r="344" spans="1:7" ht="15" customHeight="1" x14ac:dyDescent="0.3">
      <c r="A344" s="69">
        <v>341</v>
      </c>
      <c r="B344" s="69">
        <v>70989460</v>
      </c>
      <c r="C344" s="52" t="s">
        <v>846</v>
      </c>
      <c r="D344" s="16">
        <v>14.890000000000002</v>
      </c>
      <c r="E344" s="17">
        <v>7985785</v>
      </c>
      <c r="F344" s="17">
        <v>0</v>
      </c>
      <c r="G344" s="17">
        <v>10865645</v>
      </c>
    </row>
    <row r="345" spans="1:7" ht="15" customHeight="1" x14ac:dyDescent="0.3">
      <c r="A345" s="69">
        <v>342</v>
      </c>
      <c r="B345" s="69">
        <v>70989800</v>
      </c>
      <c r="C345" s="52" t="s">
        <v>1126</v>
      </c>
      <c r="D345" s="16">
        <v>14.22</v>
      </c>
      <c r="E345" s="17">
        <v>7203778</v>
      </c>
      <c r="F345" s="17">
        <v>0</v>
      </c>
      <c r="G345" s="17">
        <v>9786314</v>
      </c>
    </row>
    <row r="346" spans="1:7" ht="15" customHeight="1" x14ac:dyDescent="0.3">
      <c r="A346" s="69">
        <v>343</v>
      </c>
      <c r="B346" s="69">
        <v>70990743</v>
      </c>
      <c r="C346" s="105" t="s">
        <v>944</v>
      </c>
      <c r="D346" s="16">
        <v>22.369999999999997</v>
      </c>
      <c r="E346" s="17">
        <v>11147117</v>
      </c>
      <c r="F346" s="17">
        <v>120000</v>
      </c>
      <c r="G346" s="17">
        <v>15246530</v>
      </c>
    </row>
    <row r="347" spans="1:7" ht="15" customHeight="1" x14ac:dyDescent="0.3">
      <c r="A347" s="69">
        <v>344</v>
      </c>
      <c r="B347" s="69">
        <v>70991057</v>
      </c>
      <c r="C347" s="110" t="s">
        <v>983</v>
      </c>
      <c r="D347" s="16">
        <v>6.12</v>
      </c>
      <c r="E347" s="17">
        <v>2749398</v>
      </c>
      <c r="F347" s="17">
        <v>0</v>
      </c>
      <c r="G347" s="17">
        <v>3715290</v>
      </c>
    </row>
    <row r="348" spans="1:7" ht="15" customHeight="1" x14ac:dyDescent="0.3">
      <c r="A348" s="69">
        <v>345</v>
      </c>
      <c r="B348" s="68">
        <v>70991065</v>
      </c>
      <c r="C348" s="84" t="s">
        <v>1235</v>
      </c>
      <c r="D348" s="16">
        <v>5.8800000000000008</v>
      </c>
      <c r="E348" s="17">
        <v>3077249</v>
      </c>
      <c r="F348" s="17">
        <v>5000</v>
      </c>
      <c r="G348" s="17">
        <v>4202311</v>
      </c>
    </row>
    <row r="349" spans="1:7" ht="15" customHeight="1" x14ac:dyDescent="0.3">
      <c r="A349" s="69">
        <v>346</v>
      </c>
      <c r="B349" s="69">
        <v>70991081</v>
      </c>
      <c r="C349" s="105" t="s">
        <v>941</v>
      </c>
      <c r="D349" s="16">
        <v>5.93</v>
      </c>
      <c r="E349" s="17">
        <v>2973609</v>
      </c>
      <c r="F349" s="17">
        <v>35000</v>
      </c>
      <c r="G349" s="17">
        <v>4068287</v>
      </c>
    </row>
    <row r="350" spans="1:7" ht="15" customHeight="1" x14ac:dyDescent="0.3">
      <c r="A350" s="69">
        <v>347</v>
      </c>
      <c r="B350" s="69">
        <v>70991499</v>
      </c>
      <c r="C350" s="92" t="s">
        <v>1349</v>
      </c>
      <c r="D350" s="16">
        <v>16.97</v>
      </c>
      <c r="E350" s="17">
        <v>9075045</v>
      </c>
      <c r="F350" s="17">
        <v>36000</v>
      </c>
      <c r="G350" s="17">
        <v>12395687</v>
      </c>
    </row>
    <row r="351" spans="1:7" ht="15" customHeight="1" x14ac:dyDescent="0.3">
      <c r="A351" s="69">
        <v>348</v>
      </c>
      <c r="B351" s="69">
        <v>70992711</v>
      </c>
      <c r="C351" s="91" t="s">
        <v>1171</v>
      </c>
      <c r="D351" s="85">
        <v>5.51</v>
      </c>
      <c r="E351" s="17">
        <v>2638568</v>
      </c>
      <c r="F351" s="17">
        <v>20000</v>
      </c>
      <c r="G351" s="86">
        <v>3593473</v>
      </c>
    </row>
    <row r="352" spans="1:7" ht="15" customHeight="1" x14ac:dyDescent="0.3">
      <c r="A352" s="69">
        <v>349</v>
      </c>
      <c r="B352" s="69">
        <v>70992932</v>
      </c>
      <c r="C352" s="55" t="s">
        <v>1213</v>
      </c>
      <c r="D352" s="16">
        <v>8.11</v>
      </c>
      <c r="E352" s="17">
        <v>4318905</v>
      </c>
      <c r="F352" s="17">
        <v>0</v>
      </c>
      <c r="G352" s="17">
        <v>5843569</v>
      </c>
    </row>
    <row r="353" spans="1:7" ht="15" customHeight="1" x14ac:dyDescent="0.3">
      <c r="A353" s="69">
        <v>350</v>
      </c>
      <c r="B353" s="69">
        <v>70992941</v>
      </c>
      <c r="C353" s="55" t="s">
        <v>1212</v>
      </c>
      <c r="D353" s="16">
        <v>13.18</v>
      </c>
      <c r="E353" s="17">
        <v>7007610</v>
      </c>
      <c r="F353" s="17">
        <v>35000</v>
      </c>
      <c r="G353" s="17">
        <v>9622144</v>
      </c>
    </row>
    <row r="354" spans="1:7" ht="15" customHeight="1" x14ac:dyDescent="0.3">
      <c r="A354" s="69">
        <v>351</v>
      </c>
      <c r="B354" s="69">
        <v>70994340</v>
      </c>
      <c r="C354" s="105" t="s">
        <v>930</v>
      </c>
      <c r="D354" s="16">
        <v>11.25</v>
      </c>
      <c r="E354" s="17">
        <v>5617260</v>
      </c>
      <c r="F354" s="17">
        <v>0</v>
      </c>
      <c r="G354" s="17">
        <v>7604246</v>
      </c>
    </row>
    <row r="355" spans="1:7" ht="15" customHeight="1" x14ac:dyDescent="0.3">
      <c r="A355" s="69">
        <v>352</v>
      </c>
      <c r="B355" s="69">
        <v>70994463</v>
      </c>
      <c r="C355" s="26" t="s">
        <v>1085</v>
      </c>
      <c r="D355" s="16">
        <v>26.28</v>
      </c>
      <c r="E355" s="17">
        <v>14711525</v>
      </c>
      <c r="F355" s="17">
        <v>300000</v>
      </c>
      <c r="G355" s="17">
        <v>20457884</v>
      </c>
    </row>
    <row r="356" spans="1:7" ht="15" customHeight="1" x14ac:dyDescent="0.3">
      <c r="A356" s="69">
        <v>353</v>
      </c>
      <c r="B356" s="68">
        <v>70994544</v>
      </c>
      <c r="C356" s="35" t="s">
        <v>1397</v>
      </c>
      <c r="D356" s="85">
        <v>8.9699999999999989</v>
      </c>
      <c r="E356" s="17">
        <v>4608374</v>
      </c>
      <c r="F356" s="17">
        <v>77000</v>
      </c>
      <c r="G356" s="86">
        <v>6393699</v>
      </c>
    </row>
    <row r="357" spans="1:7" ht="15" customHeight="1" x14ac:dyDescent="0.3">
      <c r="A357" s="69">
        <v>354</v>
      </c>
      <c r="B357" s="68">
        <v>70994781</v>
      </c>
      <c r="C357" s="41" t="s">
        <v>966</v>
      </c>
      <c r="D357" s="16">
        <v>13.969999999999999</v>
      </c>
      <c r="E357" s="17">
        <v>6886429</v>
      </c>
      <c r="F357" s="17">
        <v>20000</v>
      </c>
      <c r="G357" s="17">
        <v>9382876</v>
      </c>
    </row>
    <row r="358" spans="1:7" ht="15" customHeight="1" x14ac:dyDescent="0.3">
      <c r="A358" s="69">
        <v>355</v>
      </c>
      <c r="B358" s="69">
        <v>70995281</v>
      </c>
      <c r="C358" s="36" t="s">
        <v>859</v>
      </c>
      <c r="D358" s="16">
        <v>15.02</v>
      </c>
      <c r="E358" s="17">
        <v>7685541</v>
      </c>
      <c r="F358" s="17">
        <v>0</v>
      </c>
      <c r="G358" s="17">
        <v>10398291</v>
      </c>
    </row>
    <row r="359" spans="1:7" ht="15" customHeight="1" x14ac:dyDescent="0.3">
      <c r="A359" s="69">
        <v>356</v>
      </c>
      <c r="B359" s="69">
        <v>70995362</v>
      </c>
      <c r="C359" s="36" t="s">
        <v>863</v>
      </c>
      <c r="D359" s="16">
        <v>62.22</v>
      </c>
      <c r="E359" s="17">
        <v>33879764</v>
      </c>
      <c r="F359" s="17">
        <v>10000</v>
      </c>
      <c r="G359" s="17">
        <v>46222869</v>
      </c>
    </row>
    <row r="360" spans="1:7" ht="15" customHeight="1" x14ac:dyDescent="0.3">
      <c r="A360" s="69">
        <v>357</v>
      </c>
      <c r="B360" s="69">
        <v>70995371</v>
      </c>
      <c r="C360" s="36" t="s">
        <v>865</v>
      </c>
      <c r="D360" s="16">
        <v>24.28</v>
      </c>
      <c r="E360" s="17">
        <v>13905195</v>
      </c>
      <c r="F360" s="17">
        <v>16000</v>
      </c>
      <c r="G360" s="17">
        <v>18980494</v>
      </c>
    </row>
    <row r="361" spans="1:7" ht="15" customHeight="1" x14ac:dyDescent="0.3">
      <c r="A361" s="69">
        <v>358</v>
      </c>
      <c r="B361" s="69">
        <v>70995427</v>
      </c>
      <c r="C361" s="36" t="s">
        <v>864</v>
      </c>
      <c r="D361" s="16">
        <v>32.769999999999996</v>
      </c>
      <c r="E361" s="17">
        <v>17493458</v>
      </c>
      <c r="F361" s="17">
        <v>0</v>
      </c>
      <c r="G361" s="17">
        <v>23833757</v>
      </c>
    </row>
    <row r="362" spans="1:7" ht="15" customHeight="1" x14ac:dyDescent="0.3">
      <c r="A362" s="69">
        <v>359</v>
      </c>
      <c r="B362" s="69">
        <v>70996288</v>
      </c>
      <c r="C362" s="106" t="s">
        <v>1293</v>
      </c>
      <c r="D362" s="16">
        <v>27.72</v>
      </c>
      <c r="E362" s="17">
        <v>13462933</v>
      </c>
      <c r="F362" s="17">
        <v>0</v>
      </c>
      <c r="G362" s="17">
        <v>18203635</v>
      </c>
    </row>
    <row r="363" spans="1:7" ht="15" customHeight="1" x14ac:dyDescent="0.3">
      <c r="A363" s="69">
        <v>360</v>
      </c>
      <c r="B363" s="69">
        <v>70997829</v>
      </c>
      <c r="C363" s="26" t="s">
        <v>1089</v>
      </c>
      <c r="D363" s="16">
        <v>10.1</v>
      </c>
      <c r="E363" s="17">
        <v>4935093</v>
      </c>
      <c r="F363" s="17">
        <v>0</v>
      </c>
      <c r="G363" s="17">
        <v>6670568</v>
      </c>
    </row>
    <row r="364" spans="1:7" ht="15" customHeight="1" x14ac:dyDescent="0.3">
      <c r="A364" s="69">
        <v>361</v>
      </c>
      <c r="B364" s="69">
        <v>70997888</v>
      </c>
      <c r="C364" s="101" t="s">
        <v>1386</v>
      </c>
      <c r="D364" s="85">
        <v>9.57</v>
      </c>
      <c r="E364" s="17">
        <v>4968945</v>
      </c>
      <c r="F364" s="17">
        <v>0</v>
      </c>
      <c r="G364" s="86">
        <v>6743816</v>
      </c>
    </row>
    <row r="365" spans="1:7" ht="15" customHeight="1" x14ac:dyDescent="0.3">
      <c r="A365" s="69">
        <v>362</v>
      </c>
      <c r="B365" s="69">
        <v>70997900</v>
      </c>
      <c r="C365" s="37" t="s">
        <v>1329</v>
      </c>
      <c r="D365" s="16">
        <v>3.3600000000000003</v>
      </c>
      <c r="E365" s="17">
        <v>1605847</v>
      </c>
      <c r="F365" s="17">
        <v>0</v>
      </c>
      <c r="G365" s="17">
        <v>2170334</v>
      </c>
    </row>
    <row r="366" spans="1:7" ht="15" customHeight="1" x14ac:dyDescent="0.3">
      <c r="A366" s="69">
        <v>363</v>
      </c>
      <c r="B366" s="69">
        <v>70997934</v>
      </c>
      <c r="C366" s="37" t="s">
        <v>1330</v>
      </c>
      <c r="D366" s="16">
        <v>5.05</v>
      </c>
      <c r="E366" s="17">
        <v>2524645</v>
      </c>
      <c r="F366" s="17">
        <v>0</v>
      </c>
      <c r="G366" s="17">
        <v>3431472</v>
      </c>
    </row>
    <row r="367" spans="1:7" ht="15" customHeight="1" x14ac:dyDescent="0.3">
      <c r="A367" s="69">
        <v>364</v>
      </c>
      <c r="B367" s="69">
        <v>70998426</v>
      </c>
      <c r="C367" s="112" t="s">
        <v>1484</v>
      </c>
      <c r="D367" s="16">
        <v>29.919999999999998</v>
      </c>
      <c r="E367" s="17">
        <v>14663811</v>
      </c>
      <c r="F367" s="17">
        <v>0</v>
      </c>
      <c r="G367" s="17">
        <v>19840050</v>
      </c>
    </row>
    <row r="368" spans="1:7" ht="15" customHeight="1" x14ac:dyDescent="0.3">
      <c r="A368" s="69">
        <v>365</v>
      </c>
      <c r="B368" s="69">
        <v>70998434</v>
      </c>
      <c r="C368" s="112" t="s">
        <v>1253</v>
      </c>
      <c r="D368" s="16">
        <v>67.13000000000001</v>
      </c>
      <c r="E368" s="17">
        <v>39722231</v>
      </c>
      <c r="F368" s="17">
        <v>32700</v>
      </c>
      <c r="G368" s="17">
        <v>54307924</v>
      </c>
    </row>
    <row r="369" spans="1:7" ht="15" customHeight="1" x14ac:dyDescent="0.3">
      <c r="A369" s="69">
        <v>366</v>
      </c>
      <c r="B369" s="68">
        <v>70999163</v>
      </c>
      <c r="C369" s="26" t="s">
        <v>1473</v>
      </c>
      <c r="D369" s="16">
        <v>28.82</v>
      </c>
      <c r="E369" s="17">
        <v>14759341</v>
      </c>
      <c r="F369" s="17">
        <v>93400</v>
      </c>
      <c r="G369" s="17">
        <v>20167370</v>
      </c>
    </row>
    <row r="370" spans="1:7" ht="15" customHeight="1" x14ac:dyDescent="0.3">
      <c r="A370" s="69">
        <v>367</v>
      </c>
      <c r="B370" s="68">
        <v>70999171</v>
      </c>
      <c r="C370" s="28" t="s">
        <v>1067</v>
      </c>
      <c r="D370" s="16">
        <v>61.760000000000005</v>
      </c>
      <c r="E370" s="17">
        <v>40120376</v>
      </c>
      <c r="F370" s="17">
        <v>104800</v>
      </c>
      <c r="G370" s="17">
        <v>54907777</v>
      </c>
    </row>
    <row r="371" spans="1:7" ht="15" customHeight="1" x14ac:dyDescent="0.3">
      <c r="A371" s="69">
        <v>368</v>
      </c>
      <c r="B371" s="68">
        <v>70999180</v>
      </c>
      <c r="C371" s="27" t="s">
        <v>1065</v>
      </c>
      <c r="D371" s="16">
        <v>48.89</v>
      </c>
      <c r="E371" s="17">
        <v>29992414</v>
      </c>
      <c r="F371" s="17">
        <v>3900</v>
      </c>
      <c r="G371" s="17">
        <v>40910996</v>
      </c>
    </row>
    <row r="372" spans="1:7" ht="15" customHeight="1" x14ac:dyDescent="0.3">
      <c r="A372" s="69">
        <v>369</v>
      </c>
      <c r="B372" s="68">
        <v>70999236</v>
      </c>
      <c r="C372" s="26" t="s">
        <v>1070</v>
      </c>
      <c r="D372" s="16">
        <v>33.11</v>
      </c>
      <c r="E372" s="17">
        <v>19272106</v>
      </c>
      <c r="F372" s="17">
        <v>70000</v>
      </c>
      <c r="G372" s="17">
        <v>26356435</v>
      </c>
    </row>
    <row r="373" spans="1:7" ht="15" customHeight="1" x14ac:dyDescent="0.3">
      <c r="A373" s="69">
        <v>370</v>
      </c>
      <c r="B373" s="68">
        <v>70999244</v>
      </c>
      <c r="C373" s="26" t="s">
        <v>1069</v>
      </c>
      <c r="D373" s="16">
        <v>57.86</v>
      </c>
      <c r="E373" s="17">
        <v>32965192</v>
      </c>
      <c r="F373" s="17">
        <v>140000</v>
      </c>
      <c r="G373" s="17">
        <v>45083314</v>
      </c>
    </row>
    <row r="374" spans="1:7" ht="15" customHeight="1" x14ac:dyDescent="0.3">
      <c r="A374" s="69">
        <v>371</v>
      </c>
      <c r="B374" s="68">
        <v>70999252</v>
      </c>
      <c r="C374" s="26" t="s">
        <v>1071</v>
      </c>
      <c r="D374" s="16">
        <v>50.94</v>
      </c>
      <c r="E374" s="17">
        <v>32923260</v>
      </c>
      <c r="F374" s="17">
        <v>250000</v>
      </c>
      <c r="G374" s="17">
        <v>45231990</v>
      </c>
    </row>
    <row r="375" spans="1:7" ht="15" customHeight="1" x14ac:dyDescent="0.3">
      <c r="A375" s="69">
        <v>372</v>
      </c>
      <c r="B375" s="68">
        <v>70999279</v>
      </c>
      <c r="C375" s="26" t="s">
        <v>1066</v>
      </c>
      <c r="D375" s="16">
        <v>54.95</v>
      </c>
      <c r="E375" s="17">
        <v>33326599</v>
      </c>
      <c r="F375" s="17">
        <v>139580</v>
      </c>
      <c r="G375" s="17">
        <v>45632757</v>
      </c>
    </row>
    <row r="376" spans="1:7" ht="15" customHeight="1" x14ac:dyDescent="0.3">
      <c r="A376" s="69">
        <v>373</v>
      </c>
      <c r="B376" s="68">
        <v>70999325</v>
      </c>
      <c r="C376" s="26" t="s">
        <v>1074</v>
      </c>
      <c r="D376" s="16">
        <v>54.94</v>
      </c>
      <c r="E376" s="17">
        <v>35387478</v>
      </c>
      <c r="F376" s="17">
        <v>108200</v>
      </c>
      <c r="G376" s="17">
        <v>48349472</v>
      </c>
    </row>
    <row r="377" spans="1:7" ht="15" customHeight="1" x14ac:dyDescent="0.3">
      <c r="A377" s="69">
        <v>374</v>
      </c>
      <c r="B377" s="68">
        <v>70999341</v>
      </c>
      <c r="C377" s="26" t="s">
        <v>1079</v>
      </c>
      <c r="D377" s="16">
        <v>9.86</v>
      </c>
      <c r="E377" s="17">
        <v>5230624</v>
      </c>
      <c r="F377" s="17">
        <v>0</v>
      </c>
      <c r="G377" s="17">
        <v>7109679</v>
      </c>
    </row>
    <row r="378" spans="1:7" ht="15" customHeight="1" x14ac:dyDescent="0.3">
      <c r="A378" s="69">
        <v>375</v>
      </c>
      <c r="B378" s="68">
        <v>70999350</v>
      </c>
      <c r="C378" s="26" t="s">
        <v>1078</v>
      </c>
      <c r="D378" s="16">
        <v>9.69</v>
      </c>
      <c r="E378" s="17">
        <v>5178086</v>
      </c>
      <c r="F378" s="17">
        <v>20000</v>
      </c>
      <c r="G378" s="17">
        <v>7072062</v>
      </c>
    </row>
    <row r="379" spans="1:7" ht="15" customHeight="1" x14ac:dyDescent="0.3">
      <c r="A379" s="69">
        <v>376</v>
      </c>
      <c r="B379" s="68">
        <v>70999368</v>
      </c>
      <c r="C379" s="26" t="s">
        <v>1077</v>
      </c>
      <c r="D379" s="16">
        <v>17.639999999999997</v>
      </c>
      <c r="E379" s="17">
        <v>8888535</v>
      </c>
      <c r="F379" s="17">
        <v>100000</v>
      </c>
      <c r="G379" s="17">
        <v>12212927</v>
      </c>
    </row>
    <row r="380" spans="1:7" ht="15" customHeight="1" x14ac:dyDescent="0.3">
      <c r="A380" s="69">
        <v>377</v>
      </c>
      <c r="B380" s="68">
        <v>70999406</v>
      </c>
      <c r="C380" s="41" t="s">
        <v>963</v>
      </c>
      <c r="D380" s="16">
        <v>2.88</v>
      </c>
      <c r="E380" s="17">
        <v>1546217</v>
      </c>
      <c r="F380" s="17">
        <v>5100</v>
      </c>
      <c r="G380" s="17">
        <v>2097372</v>
      </c>
    </row>
    <row r="381" spans="1:7" ht="15" customHeight="1" x14ac:dyDescent="0.3">
      <c r="A381" s="69">
        <v>378</v>
      </c>
      <c r="B381" s="69">
        <v>70999422</v>
      </c>
      <c r="C381" s="52" t="s">
        <v>1490</v>
      </c>
      <c r="D381" s="16">
        <v>36.769999999999996</v>
      </c>
      <c r="E381" s="17">
        <v>19912607</v>
      </c>
      <c r="F381" s="17">
        <v>0</v>
      </c>
      <c r="G381" s="17">
        <v>27088348</v>
      </c>
    </row>
    <row r="382" spans="1:7" ht="15" customHeight="1" x14ac:dyDescent="0.3">
      <c r="A382" s="69">
        <v>379</v>
      </c>
      <c r="B382" s="69">
        <v>70999457</v>
      </c>
      <c r="C382" s="105" t="s">
        <v>921</v>
      </c>
      <c r="D382" s="16">
        <v>8.58</v>
      </c>
      <c r="E382" s="17">
        <v>4316889</v>
      </c>
      <c r="F382" s="17">
        <v>50600</v>
      </c>
      <c r="G382" s="17">
        <v>5910007</v>
      </c>
    </row>
    <row r="383" spans="1:7" ht="15" customHeight="1" x14ac:dyDescent="0.3">
      <c r="A383" s="69">
        <v>380</v>
      </c>
      <c r="B383" s="69">
        <v>70999465</v>
      </c>
      <c r="C383" s="107" t="s">
        <v>920</v>
      </c>
      <c r="D383" s="16">
        <v>12.940000000000001</v>
      </c>
      <c r="E383" s="17">
        <v>6862740</v>
      </c>
      <c r="F383" s="17">
        <v>30000</v>
      </c>
      <c r="G383" s="17">
        <v>9416597</v>
      </c>
    </row>
    <row r="384" spans="1:7" ht="15" customHeight="1" x14ac:dyDescent="0.3">
      <c r="A384" s="69">
        <v>381</v>
      </c>
      <c r="B384" s="68">
        <v>70999627</v>
      </c>
      <c r="C384" s="26" t="s">
        <v>1080</v>
      </c>
      <c r="D384" s="16">
        <v>61.83</v>
      </c>
      <c r="E384" s="17">
        <v>20296406</v>
      </c>
      <c r="F384" s="17">
        <v>0</v>
      </c>
      <c r="G384" s="17">
        <v>27625138</v>
      </c>
    </row>
    <row r="385" spans="1:7" ht="15" customHeight="1" x14ac:dyDescent="0.3">
      <c r="A385" s="69">
        <v>382</v>
      </c>
      <c r="B385" s="69">
        <v>70999651</v>
      </c>
      <c r="C385" s="26" t="s">
        <v>1082</v>
      </c>
      <c r="D385" s="16">
        <v>16.04</v>
      </c>
      <c r="E385" s="17">
        <v>8390220</v>
      </c>
      <c r="F385" s="17">
        <v>55680</v>
      </c>
      <c r="G385" s="17">
        <v>11458408</v>
      </c>
    </row>
    <row r="386" spans="1:7" ht="15" customHeight="1" x14ac:dyDescent="0.3">
      <c r="A386" s="69">
        <v>383</v>
      </c>
      <c r="B386" s="68">
        <v>70999686</v>
      </c>
      <c r="C386" s="27" t="s">
        <v>1061</v>
      </c>
      <c r="D386" s="16">
        <v>11.85</v>
      </c>
      <c r="E386" s="17">
        <v>5897056</v>
      </c>
      <c r="F386" s="17">
        <v>0</v>
      </c>
      <c r="G386" s="17">
        <v>7977045</v>
      </c>
    </row>
    <row r="387" spans="1:7" ht="15" customHeight="1" x14ac:dyDescent="0.3">
      <c r="A387" s="69">
        <v>384</v>
      </c>
      <c r="B387" s="68">
        <v>70999759</v>
      </c>
      <c r="C387" s="27" t="s">
        <v>1059</v>
      </c>
      <c r="D387" s="16">
        <v>8.7800000000000011</v>
      </c>
      <c r="E387" s="17">
        <v>4670217</v>
      </c>
      <c r="F387" s="17">
        <v>20000</v>
      </c>
      <c r="G387" s="17">
        <v>6343020</v>
      </c>
    </row>
    <row r="388" spans="1:7" ht="15" customHeight="1" x14ac:dyDescent="0.3">
      <c r="A388" s="69">
        <v>385</v>
      </c>
      <c r="B388" s="69">
        <v>70999783</v>
      </c>
      <c r="C388" s="26" t="s">
        <v>1054</v>
      </c>
      <c r="D388" s="16">
        <v>18.28</v>
      </c>
      <c r="E388" s="17">
        <v>9122577</v>
      </c>
      <c r="F388" s="17">
        <v>21000</v>
      </c>
      <c r="G388" s="17">
        <v>12364488</v>
      </c>
    </row>
    <row r="389" spans="1:7" ht="15" customHeight="1" x14ac:dyDescent="0.3">
      <c r="A389" s="69">
        <v>386</v>
      </c>
      <c r="B389" s="68">
        <v>70999953</v>
      </c>
      <c r="C389" s="27" t="s">
        <v>1060</v>
      </c>
      <c r="D389" s="16">
        <v>33.94</v>
      </c>
      <c r="E389" s="17">
        <v>17298630</v>
      </c>
      <c r="F389" s="17">
        <v>95520</v>
      </c>
      <c r="G389" s="17">
        <v>23529829</v>
      </c>
    </row>
    <row r="390" spans="1:7" ht="15" customHeight="1" x14ac:dyDescent="0.3">
      <c r="A390" s="69">
        <v>387</v>
      </c>
      <c r="B390" s="68">
        <v>70999988</v>
      </c>
      <c r="C390" s="88" t="s">
        <v>1056</v>
      </c>
      <c r="D390" s="16">
        <v>15.309999999999999</v>
      </c>
      <c r="E390" s="17">
        <v>7928686</v>
      </c>
      <c r="F390" s="17">
        <v>0</v>
      </c>
      <c r="G390" s="17">
        <v>10723962</v>
      </c>
    </row>
    <row r="391" spans="1:7" ht="15" customHeight="1" x14ac:dyDescent="0.3">
      <c r="A391" s="69">
        <v>388</v>
      </c>
      <c r="B391" s="68">
        <v>71000011</v>
      </c>
      <c r="C391" s="35" t="s">
        <v>1401</v>
      </c>
      <c r="D391" s="85">
        <v>47.999999999999993</v>
      </c>
      <c r="E391" s="17">
        <v>25469780</v>
      </c>
      <c r="F391" s="17">
        <v>65220</v>
      </c>
      <c r="G391" s="86">
        <v>34763461</v>
      </c>
    </row>
    <row r="392" spans="1:7" ht="15" customHeight="1" x14ac:dyDescent="0.3">
      <c r="A392" s="69">
        <v>389</v>
      </c>
      <c r="B392" s="68">
        <v>71000054</v>
      </c>
      <c r="C392" s="94" t="s">
        <v>1055</v>
      </c>
      <c r="D392" s="16">
        <v>5.14</v>
      </c>
      <c r="E392" s="17">
        <v>2779596</v>
      </c>
      <c r="F392" s="17">
        <v>46000</v>
      </c>
      <c r="G392" s="17">
        <v>3822177</v>
      </c>
    </row>
    <row r="393" spans="1:7" ht="15" customHeight="1" x14ac:dyDescent="0.3">
      <c r="A393" s="69">
        <v>390</v>
      </c>
      <c r="B393" s="69">
        <v>71000101</v>
      </c>
      <c r="C393" s="26" t="s">
        <v>1053</v>
      </c>
      <c r="D393" s="16">
        <v>18.899999999999999</v>
      </c>
      <c r="E393" s="17">
        <v>9828733</v>
      </c>
      <c r="F393" s="17">
        <v>0</v>
      </c>
      <c r="G393" s="17">
        <v>13300277</v>
      </c>
    </row>
    <row r="394" spans="1:7" ht="15" customHeight="1" x14ac:dyDescent="0.3">
      <c r="A394" s="69">
        <v>391</v>
      </c>
      <c r="B394" s="68">
        <v>71000119</v>
      </c>
      <c r="C394" s="88" t="s">
        <v>1062</v>
      </c>
      <c r="D394" s="16">
        <v>14.44</v>
      </c>
      <c r="E394" s="17">
        <v>7334860</v>
      </c>
      <c r="F394" s="17">
        <v>12000</v>
      </c>
      <c r="G394" s="17">
        <v>9942479</v>
      </c>
    </row>
    <row r="395" spans="1:7" ht="15" customHeight="1" x14ac:dyDescent="0.3">
      <c r="A395" s="69">
        <v>392</v>
      </c>
      <c r="B395" s="69">
        <v>71000127</v>
      </c>
      <c r="C395" s="105" t="s">
        <v>924</v>
      </c>
      <c r="D395" s="16">
        <v>23.27</v>
      </c>
      <c r="E395" s="17">
        <v>11884881</v>
      </c>
      <c r="F395" s="17">
        <v>50000</v>
      </c>
      <c r="G395" s="17">
        <v>16230595</v>
      </c>
    </row>
    <row r="396" spans="1:7" ht="15" customHeight="1" x14ac:dyDescent="0.3">
      <c r="A396" s="69">
        <v>393</v>
      </c>
      <c r="B396" s="68">
        <v>71000194</v>
      </c>
      <c r="C396" s="27" t="s">
        <v>1064</v>
      </c>
      <c r="D396" s="16">
        <v>7.9</v>
      </c>
      <c r="E396" s="17">
        <v>4178555</v>
      </c>
      <c r="F396" s="17">
        <v>10000</v>
      </c>
      <c r="G396" s="17">
        <v>5666805</v>
      </c>
    </row>
    <row r="397" spans="1:7" ht="15" customHeight="1" x14ac:dyDescent="0.3">
      <c r="A397" s="69">
        <v>394</v>
      </c>
      <c r="B397" s="69">
        <v>71000984</v>
      </c>
      <c r="C397" s="37" t="s">
        <v>1168</v>
      </c>
      <c r="D397" s="16">
        <v>8.25</v>
      </c>
      <c r="E397" s="17">
        <v>4169291</v>
      </c>
      <c r="F397" s="17">
        <v>30000</v>
      </c>
      <c r="G397" s="17">
        <v>5709329</v>
      </c>
    </row>
    <row r="398" spans="1:7" ht="15" customHeight="1" x14ac:dyDescent="0.3">
      <c r="A398" s="69">
        <v>395</v>
      </c>
      <c r="B398" s="69">
        <v>71002006</v>
      </c>
      <c r="C398" s="26" t="s">
        <v>1094</v>
      </c>
      <c r="D398" s="16">
        <v>15.48</v>
      </c>
      <c r="E398" s="17">
        <v>8261901</v>
      </c>
      <c r="F398" s="17">
        <v>92960</v>
      </c>
      <c r="G398" s="17">
        <v>11369621</v>
      </c>
    </row>
    <row r="399" spans="1:7" ht="15" customHeight="1" x14ac:dyDescent="0.3">
      <c r="A399" s="69">
        <v>396</v>
      </c>
      <c r="B399" s="69">
        <v>71002529</v>
      </c>
      <c r="C399" s="106" t="s">
        <v>1289</v>
      </c>
      <c r="D399" s="16">
        <v>35.29</v>
      </c>
      <c r="E399" s="17">
        <v>18830209</v>
      </c>
      <c r="F399" s="17">
        <v>75000</v>
      </c>
      <c r="G399" s="17">
        <v>25758145</v>
      </c>
    </row>
    <row r="400" spans="1:7" ht="15" customHeight="1" x14ac:dyDescent="0.3">
      <c r="A400" s="69">
        <v>397</v>
      </c>
      <c r="B400" s="69">
        <v>71002537</v>
      </c>
      <c r="C400" s="106" t="s">
        <v>1288</v>
      </c>
      <c r="D400" s="16">
        <v>18.53</v>
      </c>
      <c r="E400" s="17">
        <v>9059626</v>
      </c>
      <c r="F400" s="17">
        <v>0</v>
      </c>
      <c r="G400" s="17">
        <v>12247488</v>
      </c>
    </row>
    <row r="401" spans="1:7" ht="15" customHeight="1" x14ac:dyDescent="0.3">
      <c r="A401" s="69">
        <v>398</v>
      </c>
      <c r="B401" s="68">
        <v>71003975</v>
      </c>
      <c r="C401" s="35" t="s">
        <v>1394</v>
      </c>
      <c r="D401" s="85">
        <v>6.64</v>
      </c>
      <c r="E401" s="17">
        <v>3536171</v>
      </c>
      <c r="F401" s="17">
        <v>51557</v>
      </c>
      <c r="G401" s="86">
        <v>4870347</v>
      </c>
    </row>
    <row r="402" spans="1:7" ht="15" customHeight="1" x14ac:dyDescent="0.3">
      <c r="A402" s="69">
        <v>399</v>
      </c>
      <c r="B402" s="69">
        <v>71004629</v>
      </c>
      <c r="C402" s="105" t="s">
        <v>940</v>
      </c>
      <c r="D402" s="16">
        <v>3.39</v>
      </c>
      <c r="E402" s="17">
        <v>1746071</v>
      </c>
      <c r="F402" s="17">
        <v>0</v>
      </c>
      <c r="G402" s="17">
        <v>2361249</v>
      </c>
    </row>
    <row r="403" spans="1:7" ht="15" customHeight="1" x14ac:dyDescent="0.3">
      <c r="A403" s="69">
        <v>400</v>
      </c>
      <c r="B403" s="69">
        <v>71005081</v>
      </c>
      <c r="C403" s="52" t="s">
        <v>849</v>
      </c>
      <c r="D403" s="16">
        <v>42.300000000000004</v>
      </c>
      <c r="E403" s="17">
        <v>22993491</v>
      </c>
      <c r="F403" s="17">
        <v>100000</v>
      </c>
      <c r="G403" s="17">
        <v>31449557</v>
      </c>
    </row>
    <row r="404" spans="1:7" ht="15" customHeight="1" x14ac:dyDescent="0.3">
      <c r="A404" s="69">
        <v>401</v>
      </c>
      <c r="B404" s="68">
        <v>71005145</v>
      </c>
      <c r="C404" s="35" t="s">
        <v>1398</v>
      </c>
      <c r="D404" s="85">
        <v>6.1099999999999994</v>
      </c>
      <c r="E404" s="17">
        <v>2947972</v>
      </c>
      <c r="F404" s="17">
        <v>45000</v>
      </c>
      <c r="G404" s="86">
        <v>4046093</v>
      </c>
    </row>
    <row r="405" spans="1:7" ht="15" customHeight="1" x14ac:dyDescent="0.3">
      <c r="A405" s="69">
        <v>402</v>
      </c>
      <c r="B405" s="69">
        <v>71005293</v>
      </c>
      <c r="C405" s="105" t="s">
        <v>887</v>
      </c>
      <c r="D405" s="16">
        <v>8.6499999999999986</v>
      </c>
      <c r="E405" s="17">
        <v>4519798</v>
      </c>
      <c r="F405" s="17">
        <v>20000</v>
      </c>
      <c r="G405" s="17">
        <v>6138921</v>
      </c>
    </row>
    <row r="406" spans="1:7" ht="15" customHeight="1" x14ac:dyDescent="0.3">
      <c r="A406" s="69">
        <v>403</v>
      </c>
      <c r="B406" s="68">
        <v>71185763</v>
      </c>
      <c r="C406" s="35" t="s">
        <v>1411</v>
      </c>
      <c r="D406" s="85">
        <v>8.41</v>
      </c>
      <c r="E406" s="17">
        <v>4318324</v>
      </c>
      <c r="F406" s="17">
        <v>30000</v>
      </c>
      <c r="G406" s="86">
        <v>5881882</v>
      </c>
    </row>
    <row r="407" spans="1:7" ht="15" customHeight="1" x14ac:dyDescent="0.3">
      <c r="A407" s="69">
        <v>404</v>
      </c>
      <c r="B407" s="69">
        <v>71294155</v>
      </c>
      <c r="C407" s="105" t="s">
        <v>947</v>
      </c>
      <c r="D407" s="16">
        <v>3.07</v>
      </c>
      <c r="E407" s="17">
        <v>1578811</v>
      </c>
      <c r="F407" s="17">
        <v>0</v>
      </c>
      <c r="G407" s="17">
        <v>2133592</v>
      </c>
    </row>
    <row r="408" spans="1:7" ht="15" customHeight="1" x14ac:dyDescent="0.3">
      <c r="A408" s="69">
        <v>405</v>
      </c>
      <c r="B408" s="69">
        <v>71295020</v>
      </c>
      <c r="C408" s="110" t="s">
        <v>988</v>
      </c>
      <c r="D408" s="16">
        <v>2.58</v>
      </c>
      <c r="E408" s="17">
        <v>1434591</v>
      </c>
      <c r="F408" s="17">
        <v>0</v>
      </c>
      <c r="G408" s="17">
        <v>1939764</v>
      </c>
    </row>
    <row r="409" spans="1:7" ht="15" customHeight="1" x14ac:dyDescent="0.3">
      <c r="A409" s="69">
        <v>406</v>
      </c>
      <c r="B409" s="69">
        <v>72035480</v>
      </c>
      <c r="C409" s="89" t="s">
        <v>1029</v>
      </c>
      <c r="D409" s="22">
        <v>62</v>
      </c>
      <c r="E409" s="17">
        <v>35537396</v>
      </c>
      <c r="F409" s="17">
        <v>0</v>
      </c>
      <c r="G409" s="23">
        <v>48415512</v>
      </c>
    </row>
    <row r="410" spans="1:7" ht="15" customHeight="1" x14ac:dyDescent="0.3">
      <c r="A410" s="69">
        <v>407</v>
      </c>
      <c r="B410" s="69">
        <v>72069899</v>
      </c>
      <c r="C410" s="92" t="s">
        <v>1341</v>
      </c>
      <c r="D410" s="16">
        <v>5.9700000000000006</v>
      </c>
      <c r="E410" s="17">
        <v>3026964</v>
      </c>
      <c r="F410" s="17">
        <v>0</v>
      </c>
      <c r="G410" s="17">
        <v>4094740</v>
      </c>
    </row>
    <row r="411" spans="1:7" ht="15" customHeight="1" x14ac:dyDescent="0.3">
      <c r="A411" s="69">
        <v>408</v>
      </c>
      <c r="B411" s="69">
        <v>72071397</v>
      </c>
      <c r="C411" s="26" t="s">
        <v>1081</v>
      </c>
      <c r="D411" s="16">
        <v>14.64</v>
      </c>
      <c r="E411" s="17">
        <v>7445670</v>
      </c>
      <c r="F411" s="17">
        <v>100000</v>
      </c>
      <c r="G411" s="17">
        <v>10242050</v>
      </c>
    </row>
    <row r="412" spans="1:7" ht="15" customHeight="1" x14ac:dyDescent="0.3">
      <c r="A412" s="69">
        <v>409</v>
      </c>
      <c r="B412" s="68">
        <v>72074183</v>
      </c>
      <c r="C412" s="31" t="s">
        <v>1075</v>
      </c>
      <c r="D412" s="16">
        <v>16.2</v>
      </c>
      <c r="E412" s="17">
        <v>9101024</v>
      </c>
      <c r="F412" s="17">
        <v>231420</v>
      </c>
      <c r="G412" s="17">
        <v>12751370</v>
      </c>
    </row>
    <row r="413" spans="1:7" ht="15" customHeight="1" x14ac:dyDescent="0.3">
      <c r="A413" s="69">
        <v>410</v>
      </c>
      <c r="B413" s="69">
        <v>72088150</v>
      </c>
      <c r="C413" s="110" t="s">
        <v>999</v>
      </c>
      <c r="D413" s="16">
        <v>6.32</v>
      </c>
      <c r="E413" s="17">
        <v>3297074</v>
      </c>
      <c r="F413" s="17">
        <v>0</v>
      </c>
      <c r="G413" s="17">
        <v>4471624</v>
      </c>
    </row>
    <row r="414" spans="1:7" ht="15" customHeight="1" x14ac:dyDescent="0.3">
      <c r="A414" s="69">
        <v>411</v>
      </c>
      <c r="B414" s="68">
        <v>72542179</v>
      </c>
      <c r="C414" s="84" t="s">
        <v>1360</v>
      </c>
      <c r="D414" s="85">
        <v>25.910000000000004</v>
      </c>
      <c r="E414" s="17">
        <v>12385850</v>
      </c>
      <c r="F414" s="17">
        <v>20000</v>
      </c>
      <c r="G414" s="86">
        <v>16859712</v>
      </c>
    </row>
    <row r="415" spans="1:7" ht="15" customHeight="1" x14ac:dyDescent="0.3">
      <c r="A415" s="69">
        <v>412</v>
      </c>
      <c r="B415" s="68">
        <v>72542713</v>
      </c>
      <c r="C415" s="71" t="s">
        <v>860</v>
      </c>
      <c r="D415" s="16">
        <v>18.66</v>
      </c>
      <c r="E415" s="17">
        <v>9291022</v>
      </c>
      <c r="F415" s="17">
        <v>0</v>
      </c>
      <c r="G415" s="17">
        <v>12561538</v>
      </c>
    </row>
    <row r="416" spans="1:7" ht="15" customHeight="1" x14ac:dyDescent="0.3">
      <c r="A416" s="69">
        <v>413</v>
      </c>
      <c r="B416" s="69">
        <v>72542721</v>
      </c>
      <c r="C416" s="71" t="s">
        <v>861</v>
      </c>
      <c r="D416" s="16">
        <v>15.17</v>
      </c>
      <c r="E416" s="17">
        <v>7725801</v>
      </c>
      <c r="F416" s="17">
        <v>0</v>
      </c>
      <c r="G416" s="17">
        <v>10454009</v>
      </c>
    </row>
    <row r="417" spans="1:7" ht="15" customHeight="1" x14ac:dyDescent="0.3">
      <c r="A417" s="69">
        <v>414</v>
      </c>
      <c r="B417" s="69">
        <v>72545461</v>
      </c>
      <c r="C417" s="36" t="s">
        <v>1123</v>
      </c>
      <c r="D417" s="16">
        <v>60.58</v>
      </c>
      <c r="E417" s="17">
        <v>31689139</v>
      </c>
      <c r="F417" s="17">
        <v>0</v>
      </c>
      <c r="G417" s="17">
        <v>43135402</v>
      </c>
    </row>
    <row r="418" spans="1:7" ht="15" customHeight="1" x14ac:dyDescent="0.3">
      <c r="A418" s="69">
        <v>415</v>
      </c>
      <c r="B418" s="69">
        <v>72545917</v>
      </c>
      <c r="C418" s="37" t="s">
        <v>1166</v>
      </c>
      <c r="D418" s="16">
        <v>68.11</v>
      </c>
      <c r="E418" s="17">
        <v>35117951</v>
      </c>
      <c r="F418" s="17">
        <v>109400</v>
      </c>
      <c r="G418" s="17">
        <v>47859484</v>
      </c>
    </row>
    <row r="419" spans="1:7" ht="15" customHeight="1" x14ac:dyDescent="0.3">
      <c r="A419" s="69">
        <v>416</v>
      </c>
      <c r="B419" s="69">
        <v>72545933</v>
      </c>
      <c r="C419" s="37" t="s">
        <v>1163</v>
      </c>
      <c r="D419" s="16">
        <v>105.12</v>
      </c>
      <c r="E419" s="17">
        <v>55535383</v>
      </c>
      <c r="F419" s="17">
        <v>337800</v>
      </c>
      <c r="G419" s="17">
        <v>76049274</v>
      </c>
    </row>
    <row r="420" spans="1:7" ht="15" customHeight="1" x14ac:dyDescent="0.3">
      <c r="A420" s="69">
        <v>417</v>
      </c>
      <c r="B420" s="69">
        <v>72547839</v>
      </c>
      <c r="C420" s="55" t="s">
        <v>1187</v>
      </c>
      <c r="D420" s="16">
        <v>6.87</v>
      </c>
      <c r="E420" s="17">
        <v>3331740</v>
      </c>
      <c r="F420" s="17">
        <v>0</v>
      </c>
      <c r="G420" s="17">
        <v>4507369</v>
      </c>
    </row>
    <row r="421" spans="1:7" ht="15" customHeight="1" x14ac:dyDescent="0.3">
      <c r="A421" s="69">
        <v>418</v>
      </c>
      <c r="B421" s="69">
        <v>72553669</v>
      </c>
      <c r="C421" s="95" t="s">
        <v>1295</v>
      </c>
      <c r="D421" s="16">
        <v>2.82</v>
      </c>
      <c r="E421" s="17">
        <v>1524424</v>
      </c>
      <c r="F421" s="17">
        <v>0</v>
      </c>
      <c r="G421" s="17">
        <v>2064106</v>
      </c>
    </row>
    <row r="422" spans="1:7" ht="15" customHeight="1" x14ac:dyDescent="0.3">
      <c r="A422" s="69">
        <v>419</v>
      </c>
      <c r="B422" s="69">
        <v>72564296</v>
      </c>
      <c r="C422" s="55" t="s">
        <v>1181</v>
      </c>
      <c r="D422" s="16">
        <v>17.84</v>
      </c>
      <c r="E422" s="17">
        <v>10975307</v>
      </c>
      <c r="F422" s="17">
        <v>0</v>
      </c>
      <c r="G422" s="17">
        <v>14813945</v>
      </c>
    </row>
    <row r="423" spans="1:7" ht="15" customHeight="1" x14ac:dyDescent="0.3">
      <c r="A423" s="69">
        <v>420</v>
      </c>
      <c r="B423" s="69">
        <v>73184195</v>
      </c>
      <c r="C423" s="101" t="s">
        <v>1378</v>
      </c>
      <c r="D423" s="85">
        <v>13.37</v>
      </c>
      <c r="E423" s="17">
        <v>6446599</v>
      </c>
      <c r="F423" s="17">
        <v>35000</v>
      </c>
      <c r="G423" s="86">
        <v>8794941</v>
      </c>
    </row>
    <row r="424" spans="1:7" ht="15" customHeight="1" x14ac:dyDescent="0.3">
      <c r="A424" s="69">
        <v>421</v>
      </c>
      <c r="B424" s="69">
        <v>73184209</v>
      </c>
      <c r="C424" s="37" t="s">
        <v>1300</v>
      </c>
      <c r="D424" s="16">
        <v>19.34</v>
      </c>
      <c r="E424" s="17">
        <v>9945226</v>
      </c>
      <c r="F424" s="17">
        <v>29120</v>
      </c>
      <c r="G424" s="17">
        <v>13559847</v>
      </c>
    </row>
    <row r="425" spans="1:7" ht="15" customHeight="1" x14ac:dyDescent="0.3">
      <c r="A425" s="69">
        <v>422</v>
      </c>
      <c r="B425" s="69">
        <v>73184217</v>
      </c>
      <c r="C425" s="55" t="s">
        <v>1232</v>
      </c>
      <c r="D425" s="16">
        <v>17.729999999999997</v>
      </c>
      <c r="E425" s="17">
        <v>9029523</v>
      </c>
      <c r="F425" s="17">
        <v>45840</v>
      </c>
      <c r="G425" s="17">
        <v>12322309</v>
      </c>
    </row>
    <row r="426" spans="1:7" ht="15" customHeight="1" x14ac:dyDescent="0.3">
      <c r="A426" s="69">
        <v>423</v>
      </c>
      <c r="B426" s="69">
        <v>73184276</v>
      </c>
      <c r="C426" s="37" t="s">
        <v>1328</v>
      </c>
      <c r="D426" s="16">
        <v>17.260000000000002</v>
      </c>
      <c r="E426" s="17">
        <v>8095916</v>
      </c>
      <c r="F426" s="17">
        <v>0</v>
      </c>
      <c r="G426" s="17">
        <v>11009899</v>
      </c>
    </row>
    <row r="427" spans="1:7" ht="15" customHeight="1" x14ac:dyDescent="0.3">
      <c r="A427" s="69">
        <v>424</v>
      </c>
      <c r="B427" s="68">
        <v>73184322</v>
      </c>
      <c r="C427" s="84" t="s">
        <v>1355</v>
      </c>
      <c r="D427" s="85">
        <v>14.91</v>
      </c>
      <c r="E427" s="17">
        <v>7432290</v>
      </c>
      <c r="F427" s="17">
        <v>150000</v>
      </c>
      <c r="G427" s="86">
        <v>10309327</v>
      </c>
    </row>
    <row r="428" spans="1:7" ht="15" customHeight="1" x14ac:dyDescent="0.3">
      <c r="A428" s="69">
        <v>425</v>
      </c>
      <c r="B428" s="69">
        <v>73184357</v>
      </c>
      <c r="C428" s="92" t="s">
        <v>1344</v>
      </c>
      <c r="D428" s="16">
        <v>36.44</v>
      </c>
      <c r="E428" s="17">
        <v>19004595</v>
      </c>
      <c r="F428" s="17">
        <v>109750</v>
      </c>
      <c r="G428" s="17">
        <v>25995286</v>
      </c>
    </row>
    <row r="429" spans="1:7" ht="15" customHeight="1" x14ac:dyDescent="0.3">
      <c r="A429" s="69">
        <v>426</v>
      </c>
      <c r="B429" s="69">
        <v>73184365</v>
      </c>
      <c r="C429" s="55" t="s">
        <v>1221</v>
      </c>
      <c r="D429" s="16">
        <v>6.5699999999999994</v>
      </c>
      <c r="E429" s="17">
        <v>3070693</v>
      </c>
      <c r="F429" s="17">
        <v>45000</v>
      </c>
      <c r="G429" s="17">
        <v>4212331</v>
      </c>
    </row>
    <row r="430" spans="1:7" ht="15" customHeight="1" x14ac:dyDescent="0.3">
      <c r="A430" s="69">
        <v>427</v>
      </c>
      <c r="B430" s="69">
        <v>73184454</v>
      </c>
      <c r="C430" s="101" t="s">
        <v>1382</v>
      </c>
      <c r="D430" s="85">
        <v>16.18</v>
      </c>
      <c r="E430" s="17">
        <v>8172731</v>
      </c>
      <c r="F430" s="17">
        <v>3900</v>
      </c>
      <c r="G430" s="86">
        <v>11124420</v>
      </c>
    </row>
    <row r="431" spans="1:7" ht="15" customHeight="1" x14ac:dyDescent="0.3">
      <c r="A431" s="69">
        <v>428</v>
      </c>
      <c r="B431" s="69">
        <v>73184501</v>
      </c>
      <c r="C431" s="89" t="s">
        <v>1022</v>
      </c>
      <c r="D431" s="22">
        <v>41.839999999999996</v>
      </c>
      <c r="E431" s="17">
        <v>22298154</v>
      </c>
      <c r="F431" s="17">
        <v>90000</v>
      </c>
      <c r="G431" s="23">
        <v>30463999</v>
      </c>
    </row>
    <row r="432" spans="1:7" ht="15" customHeight="1" x14ac:dyDescent="0.3">
      <c r="A432" s="69">
        <v>429</v>
      </c>
      <c r="B432" s="69">
        <v>73184519</v>
      </c>
      <c r="C432" s="92" t="s">
        <v>1338</v>
      </c>
      <c r="D432" s="16">
        <v>61.709999999999994</v>
      </c>
      <c r="E432" s="17">
        <v>36247667</v>
      </c>
      <c r="F432" s="17">
        <v>177000</v>
      </c>
      <c r="G432" s="17">
        <v>49660622</v>
      </c>
    </row>
    <row r="433" spans="1:7" ht="15" customHeight="1" x14ac:dyDescent="0.3">
      <c r="A433" s="69">
        <v>430</v>
      </c>
      <c r="B433" s="69">
        <v>73184527</v>
      </c>
      <c r="C433" s="92" t="s">
        <v>1337</v>
      </c>
      <c r="D433" s="16">
        <v>45.77</v>
      </c>
      <c r="E433" s="17">
        <v>21652205</v>
      </c>
      <c r="F433" s="17">
        <v>336960</v>
      </c>
      <c r="G433" s="17">
        <v>29745063</v>
      </c>
    </row>
    <row r="434" spans="1:7" ht="15" customHeight="1" x14ac:dyDescent="0.3">
      <c r="A434" s="69">
        <v>431</v>
      </c>
      <c r="B434" s="69">
        <v>73184535</v>
      </c>
      <c r="C434" s="92" t="s">
        <v>1339</v>
      </c>
      <c r="D434" s="16">
        <v>65.86</v>
      </c>
      <c r="E434" s="17">
        <v>40664713</v>
      </c>
      <c r="F434" s="17">
        <v>220000</v>
      </c>
      <c r="G434" s="17">
        <v>55752954</v>
      </c>
    </row>
    <row r="435" spans="1:7" ht="15" customHeight="1" x14ac:dyDescent="0.3">
      <c r="A435" s="69">
        <v>432</v>
      </c>
      <c r="B435" s="68">
        <v>73184586</v>
      </c>
      <c r="C435" s="87" t="s">
        <v>1272</v>
      </c>
      <c r="D435" s="16">
        <v>24.009999999999994</v>
      </c>
      <c r="E435" s="17">
        <v>11417336</v>
      </c>
      <c r="F435" s="17">
        <v>202000</v>
      </c>
      <c r="G435" s="17">
        <v>15788427</v>
      </c>
    </row>
    <row r="436" spans="1:7" ht="15" customHeight="1" x14ac:dyDescent="0.3">
      <c r="A436" s="69">
        <v>433</v>
      </c>
      <c r="B436" s="68">
        <v>73184594</v>
      </c>
      <c r="C436" s="41" t="s">
        <v>967</v>
      </c>
      <c r="D436" s="16">
        <v>13.2</v>
      </c>
      <c r="E436" s="17">
        <v>6607622</v>
      </c>
      <c r="F436" s="17">
        <v>34500</v>
      </c>
      <c r="G436" s="17">
        <v>9034335</v>
      </c>
    </row>
    <row r="437" spans="1:7" ht="15" customHeight="1" x14ac:dyDescent="0.3">
      <c r="A437" s="69">
        <v>434</v>
      </c>
      <c r="B437" s="69">
        <v>73184616</v>
      </c>
      <c r="C437" s="87" t="s">
        <v>1282</v>
      </c>
      <c r="D437" s="16">
        <v>7.64</v>
      </c>
      <c r="E437" s="17">
        <v>3924990</v>
      </c>
      <c r="F437" s="17">
        <v>0</v>
      </c>
      <c r="G437" s="17">
        <v>5319007</v>
      </c>
    </row>
    <row r="438" spans="1:7" ht="15" customHeight="1" x14ac:dyDescent="0.3">
      <c r="A438" s="69">
        <v>435</v>
      </c>
      <c r="B438" s="69">
        <v>73184667</v>
      </c>
      <c r="C438" s="101" t="s">
        <v>1387</v>
      </c>
      <c r="D438" s="85">
        <v>10.97</v>
      </c>
      <c r="E438" s="17">
        <v>5541760</v>
      </c>
      <c r="F438" s="17">
        <v>20000</v>
      </c>
      <c r="G438" s="86">
        <v>7569009</v>
      </c>
    </row>
    <row r="439" spans="1:7" ht="15" customHeight="1" x14ac:dyDescent="0.3">
      <c r="A439" s="69">
        <v>436</v>
      </c>
      <c r="B439" s="69">
        <v>73184721</v>
      </c>
      <c r="C439" s="37" t="s">
        <v>1325</v>
      </c>
      <c r="D439" s="16">
        <v>9.33</v>
      </c>
      <c r="E439" s="17">
        <v>4756360</v>
      </c>
      <c r="F439" s="17">
        <v>0</v>
      </c>
      <c r="G439" s="17">
        <v>6437204</v>
      </c>
    </row>
    <row r="440" spans="1:7" ht="15" customHeight="1" x14ac:dyDescent="0.3">
      <c r="A440" s="69">
        <v>437</v>
      </c>
      <c r="B440" s="69">
        <v>73184772</v>
      </c>
      <c r="C440" s="37" t="s">
        <v>1336</v>
      </c>
      <c r="D440" s="16">
        <v>2.91</v>
      </c>
      <c r="E440" s="17">
        <v>1377001</v>
      </c>
      <c r="F440" s="17">
        <v>35000</v>
      </c>
      <c r="G440" s="17">
        <v>1909667</v>
      </c>
    </row>
    <row r="441" spans="1:7" ht="15" customHeight="1" x14ac:dyDescent="0.3">
      <c r="A441" s="69">
        <v>438</v>
      </c>
      <c r="B441" s="68">
        <v>73184918</v>
      </c>
      <c r="C441" s="35" t="s">
        <v>1409</v>
      </c>
      <c r="D441" s="85">
        <v>17.91</v>
      </c>
      <c r="E441" s="17">
        <v>9398731</v>
      </c>
      <c r="F441" s="17">
        <v>137299</v>
      </c>
      <c r="G441" s="86">
        <v>12984880</v>
      </c>
    </row>
    <row r="442" spans="1:7" ht="15" customHeight="1" x14ac:dyDescent="0.3">
      <c r="A442" s="69">
        <v>439</v>
      </c>
      <c r="B442" s="69">
        <v>73184934</v>
      </c>
      <c r="C442" s="110" t="s">
        <v>991</v>
      </c>
      <c r="D442" s="16">
        <v>8.4699999999999989</v>
      </c>
      <c r="E442" s="17">
        <v>4122832</v>
      </c>
      <c r="F442" s="17">
        <v>60000</v>
      </c>
      <c r="G442" s="17">
        <v>5669548</v>
      </c>
    </row>
    <row r="443" spans="1:7" ht="15" customHeight="1" x14ac:dyDescent="0.3">
      <c r="A443" s="69">
        <v>440</v>
      </c>
      <c r="B443" s="69">
        <v>73184985</v>
      </c>
      <c r="C443" s="89" t="s">
        <v>1051</v>
      </c>
      <c r="D443" s="16">
        <v>75.550000000000011</v>
      </c>
      <c r="E443" s="17">
        <v>43270137</v>
      </c>
      <c r="F443" s="17">
        <v>0</v>
      </c>
      <c r="G443" s="17">
        <v>58970200</v>
      </c>
    </row>
    <row r="444" spans="1:7" ht="15" customHeight="1" x14ac:dyDescent="0.3">
      <c r="A444" s="69">
        <v>441</v>
      </c>
      <c r="B444" s="69">
        <v>73184993</v>
      </c>
      <c r="C444" s="89" t="s">
        <v>1050</v>
      </c>
      <c r="D444" s="16">
        <v>28.96</v>
      </c>
      <c r="E444" s="17">
        <v>14187686</v>
      </c>
      <c r="F444" s="17">
        <v>0</v>
      </c>
      <c r="G444" s="17">
        <v>19200849</v>
      </c>
    </row>
    <row r="445" spans="1:7" ht="15" customHeight="1" x14ac:dyDescent="0.3">
      <c r="A445" s="69">
        <v>442</v>
      </c>
      <c r="B445" s="69">
        <v>73185001</v>
      </c>
      <c r="C445" s="92" t="s">
        <v>1348</v>
      </c>
      <c r="D445" s="16">
        <v>15.319999999999999</v>
      </c>
      <c r="E445" s="17">
        <v>8007048</v>
      </c>
      <c r="F445" s="17">
        <v>50000</v>
      </c>
      <c r="G445" s="17">
        <v>10953034</v>
      </c>
    </row>
    <row r="446" spans="1:7" ht="15" customHeight="1" x14ac:dyDescent="0.3">
      <c r="A446" s="69">
        <v>443</v>
      </c>
      <c r="B446" s="69">
        <v>73214892</v>
      </c>
      <c r="C446" s="95" t="s">
        <v>1294</v>
      </c>
      <c r="D446" s="16">
        <v>5.78</v>
      </c>
      <c r="E446" s="17">
        <v>2968467</v>
      </c>
      <c r="F446" s="17">
        <v>60000</v>
      </c>
      <c r="G446" s="17">
        <v>4107292</v>
      </c>
    </row>
    <row r="447" spans="1:7" ht="15" customHeight="1" x14ac:dyDescent="0.3">
      <c r="A447" s="69">
        <v>444</v>
      </c>
      <c r="B447" s="68">
        <v>73929182</v>
      </c>
      <c r="C447" s="41" t="s">
        <v>968</v>
      </c>
      <c r="D447" s="16">
        <v>11.42</v>
      </c>
      <c r="E447" s="17">
        <v>5884983</v>
      </c>
      <c r="F447" s="17">
        <v>30000</v>
      </c>
      <c r="G447" s="17">
        <v>8027185</v>
      </c>
    </row>
    <row r="448" spans="1:7" ht="15" customHeight="1" x14ac:dyDescent="0.3">
      <c r="A448" s="69">
        <v>445</v>
      </c>
      <c r="B448" s="68">
        <v>75003732</v>
      </c>
      <c r="C448" s="84" t="s">
        <v>1367</v>
      </c>
      <c r="D448" s="85">
        <v>47.84</v>
      </c>
      <c r="E448" s="17">
        <v>22411610</v>
      </c>
      <c r="F448" s="17">
        <v>20000</v>
      </c>
      <c r="G448" s="86">
        <v>30325753</v>
      </c>
    </row>
    <row r="449" spans="1:7" ht="15" customHeight="1" x14ac:dyDescent="0.3">
      <c r="A449" s="69">
        <v>446</v>
      </c>
      <c r="B449" s="68">
        <v>75008297</v>
      </c>
      <c r="C449" s="35" t="s">
        <v>1413</v>
      </c>
      <c r="D449" s="85">
        <v>34.83</v>
      </c>
      <c r="E449" s="17">
        <v>18823017</v>
      </c>
      <c r="F449" s="17">
        <v>113800</v>
      </c>
      <c r="G449" s="86">
        <v>25755724</v>
      </c>
    </row>
    <row r="450" spans="1:7" ht="15" customHeight="1" x14ac:dyDescent="0.3">
      <c r="A450" s="69">
        <v>447</v>
      </c>
      <c r="B450" s="69">
        <v>75026210</v>
      </c>
      <c r="C450" s="101" t="s">
        <v>1379</v>
      </c>
      <c r="D450" s="85">
        <v>3.59</v>
      </c>
      <c r="E450" s="17">
        <v>1804102</v>
      </c>
      <c r="F450" s="17">
        <v>30000</v>
      </c>
      <c r="G450" s="86">
        <v>2477991</v>
      </c>
    </row>
    <row r="451" spans="1:7" ht="15" customHeight="1" x14ac:dyDescent="0.3">
      <c r="A451" s="69">
        <v>448</v>
      </c>
      <c r="B451" s="69">
        <v>75026236</v>
      </c>
      <c r="C451" s="87" t="s">
        <v>1278</v>
      </c>
      <c r="D451" s="16">
        <v>28.64</v>
      </c>
      <c r="E451" s="17">
        <v>14651367</v>
      </c>
      <c r="F451" s="17">
        <v>2850</v>
      </c>
      <c r="G451" s="17">
        <v>19899291</v>
      </c>
    </row>
    <row r="452" spans="1:7" ht="15" customHeight="1" x14ac:dyDescent="0.3">
      <c r="A452" s="69">
        <v>449</v>
      </c>
      <c r="B452" s="69">
        <v>75026252</v>
      </c>
      <c r="C452" s="110" t="s">
        <v>982</v>
      </c>
      <c r="D452" s="16">
        <v>46.71</v>
      </c>
      <c r="E452" s="17">
        <v>23860435</v>
      </c>
      <c r="F452" s="17">
        <v>0</v>
      </c>
      <c r="G452" s="17">
        <v>32446503</v>
      </c>
    </row>
    <row r="453" spans="1:7" ht="15" customHeight="1" x14ac:dyDescent="0.3">
      <c r="A453" s="69">
        <v>450</v>
      </c>
      <c r="B453" s="69">
        <v>75026261</v>
      </c>
      <c r="C453" s="55" t="s">
        <v>1219</v>
      </c>
      <c r="D453" s="16">
        <v>45.11</v>
      </c>
      <c r="E453" s="17">
        <v>24548296</v>
      </c>
      <c r="F453" s="17">
        <v>200000</v>
      </c>
      <c r="G453" s="17">
        <v>33707705</v>
      </c>
    </row>
    <row r="454" spans="1:7" ht="15" customHeight="1" x14ac:dyDescent="0.3">
      <c r="A454" s="69">
        <v>451</v>
      </c>
      <c r="B454" s="69">
        <v>75026279</v>
      </c>
      <c r="C454" s="55" t="s">
        <v>1220</v>
      </c>
      <c r="D454" s="16">
        <v>20.580000000000002</v>
      </c>
      <c r="E454" s="17">
        <v>10266074</v>
      </c>
      <c r="F454" s="17">
        <v>20000</v>
      </c>
      <c r="G454" s="17">
        <v>13912315</v>
      </c>
    </row>
    <row r="455" spans="1:7" ht="15" customHeight="1" x14ac:dyDescent="0.3">
      <c r="A455" s="69">
        <v>452</v>
      </c>
      <c r="B455" s="69">
        <v>75026350</v>
      </c>
      <c r="C455" s="89" t="s">
        <v>1523</v>
      </c>
      <c r="D455" s="16">
        <v>23.689999999999998</v>
      </c>
      <c r="E455" s="17">
        <v>12402292</v>
      </c>
      <c r="F455" s="17">
        <v>20000</v>
      </c>
      <c r="G455" s="17">
        <v>16880512</v>
      </c>
    </row>
    <row r="456" spans="1:7" ht="15" customHeight="1" x14ac:dyDescent="0.3">
      <c r="A456" s="69">
        <v>453</v>
      </c>
      <c r="B456" s="68">
        <v>75026392</v>
      </c>
      <c r="C456" s="89" t="s">
        <v>1011</v>
      </c>
      <c r="D456" s="22">
        <v>7.02</v>
      </c>
      <c r="E456" s="17">
        <v>3884114</v>
      </c>
      <c r="F456" s="17">
        <v>10000</v>
      </c>
      <c r="G456" s="23">
        <v>5285227</v>
      </c>
    </row>
    <row r="457" spans="1:7" ht="15" customHeight="1" x14ac:dyDescent="0.3">
      <c r="A457" s="69">
        <v>454</v>
      </c>
      <c r="B457" s="68">
        <v>75026406</v>
      </c>
      <c r="C457" s="89" t="s">
        <v>1012</v>
      </c>
      <c r="D457" s="22">
        <v>7.6899999999999995</v>
      </c>
      <c r="E457" s="17">
        <v>3722730</v>
      </c>
      <c r="F457" s="17">
        <v>50008</v>
      </c>
      <c r="G457" s="23">
        <v>5118447</v>
      </c>
    </row>
    <row r="458" spans="1:7" ht="15" customHeight="1" x14ac:dyDescent="0.3">
      <c r="A458" s="69">
        <v>455</v>
      </c>
      <c r="B458" s="69">
        <v>75026431</v>
      </c>
      <c r="C458" s="55" t="s">
        <v>1180</v>
      </c>
      <c r="D458" s="16">
        <v>25.73</v>
      </c>
      <c r="E458" s="17">
        <v>11741524</v>
      </c>
      <c r="F458" s="17">
        <v>130000</v>
      </c>
      <c r="G458" s="17">
        <v>16076979</v>
      </c>
    </row>
    <row r="459" spans="1:7" ht="15" customHeight="1" x14ac:dyDescent="0.3">
      <c r="A459" s="69">
        <v>456</v>
      </c>
      <c r="B459" s="69">
        <v>75026457</v>
      </c>
      <c r="C459" s="37" t="s">
        <v>1305</v>
      </c>
      <c r="D459" s="16">
        <v>18.040000000000003</v>
      </c>
      <c r="E459" s="17">
        <v>8637059</v>
      </c>
      <c r="F459" s="17">
        <v>400000</v>
      </c>
      <c r="G459" s="17">
        <v>12276334</v>
      </c>
    </row>
    <row r="460" spans="1:7" ht="15" customHeight="1" x14ac:dyDescent="0.3">
      <c r="A460" s="69">
        <v>457</v>
      </c>
      <c r="B460" s="69">
        <v>75026465</v>
      </c>
      <c r="C460" s="55" t="s">
        <v>1186</v>
      </c>
      <c r="D460" s="16">
        <v>34.53</v>
      </c>
      <c r="E460" s="17">
        <v>19440367</v>
      </c>
      <c r="F460" s="17">
        <v>37040</v>
      </c>
      <c r="G460" s="17">
        <v>26495490</v>
      </c>
    </row>
    <row r="461" spans="1:7" ht="15" customHeight="1" x14ac:dyDescent="0.3">
      <c r="A461" s="69">
        <v>458</v>
      </c>
      <c r="B461" s="69">
        <v>75026473</v>
      </c>
      <c r="C461" s="37" t="s">
        <v>1303</v>
      </c>
      <c r="D461" s="16">
        <v>27.37</v>
      </c>
      <c r="E461" s="17">
        <v>13249144</v>
      </c>
      <c r="F461" s="17">
        <v>153000</v>
      </c>
      <c r="G461" s="17">
        <v>18208404</v>
      </c>
    </row>
    <row r="462" spans="1:7" ht="15" customHeight="1" x14ac:dyDescent="0.3">
      <c r="A462" s="69">
        <v>459</v>
      </c>
      <c r="B462" s="69">
        <v>75026503</v>
      </c>
      <c r="C462" s="26" t="s">
        <v>1098</v>
      </c>
      <c r="D462" s="16">
        <v>6.3100000000000005</v>
      </c>
      <c r="E462" s="17">
        <v>3463961</v>
      </c>
      <c r="F462" s="17">
        <v>99600</v>
      </c>
      <c r="G462" s="17">
        <v>4859679</v>
      </c>
    </row>
    <row r="463" spans="1:7" ht="15" customHeight="1" x14ac:dyDescent="0.3">
      <c r="A463" s="69">
        <v>460</v>
      </c>
      <c r="B463" s="69">
        <v>75026520</v>
      </c>
      <c r="C463" s="110" t="s">
        <v>986</v>
      </c>
      <c r="D463" s="16">
        <v>10.11</v>
      </c>
      <c r="E463" s="17">
        <v>4790866</v>
      </c>
      <c r="F463" s="17">
        <v>0</v>
      </c>
      <c r="G463" s="17">
        <v>6506034</v>
      </c>
    </row>
    <row r="464" spans="1:7" ht="15" customHeight="1" x14ac:dyDescent="0.3">
      <c r="A464" s="69">
        <v>461</v>
      </c>
      <c r="B464" s="69">
        <v>75026538</v>
      </c>
      <c r="C464" s="55" t="s">
        <v>1227</v>
      </c>
      <c r="D464" s="16">
        <v>30.14</v>
      </c>
      <c r="E464" s="17">
        <v>14967705</v>
      </c>
      <c r="F464" s="17">
        <v>0</v>
      </c>
      <c r="G464" s="17">
        <v>20353174</v>
      </c>
    </row>
    <row r="465" spans="1:7" ht="15" customHeight="1" x14ac:dyDescent="0.3">
      <c r="A465" s="69">
        <v>462</v>
      </c>
      <c r="B465" s="68">
        <v>75026546</v>
      </c>
      <c r="C465" s="84" t="s">
        <v>1376</v>
      </c>
      <c r="D465" s="85">
        <v>9.67</v>
      </c>
      <c r="E465" s="17">
        <v>4845167</v>
      </c>
      <c r="F465" s="17">
        <v>0</v>
      </c>
      <c r="G465" s="86">
        <v>6578211</v>
      </c>
    </row>
    <row r="466" spans="1:7" ht="15" customHeight="1" x14ac:dyDescent="0.3">
      <c r="A466" s="69">
        <v>463</v>
      </c>
      <c r="B466" s="69">
        <v>75026554</v>
      </c>
      <c r="C466" s="110" t="s">
        <v>990</v>
      </c>
      <c r="D466" s="16">
        <v>13.65</v>
      </c>
      <c r="E466" s="17">
        <v>6639544</v>
      </c>
      <c r="F466" s="17">
        <v>0</v>
      </c>
      <c r="G466" s="17">
        <v>9003576</v>
      </c>
    </row>
    <row r="467" spans="1:7" ht="15" customHeight="1" x14ac:dyDescent="0.3">
      <c r="A467" s="69">
        <v>464</v>
      </c>
      <c r="B467" s="69">
        <v>75026562</v>
      </c>
      <c r="C467" s="52" t="s">
        <v>1423</v>
      </c>
      <c r="D467" s="85">
        <v>30.14</v>
      </c>
      <c r="E467" s="17">
        <v>16548800</v>
      </c>
      <c r="F467" s="17">
        <v>63200</v>
      </c>
      <c r="G467" s="86">
        <v>22584048</v>
      </c>
    </row>
    <row r="468" spans="1:7" ht="15" customHeight="1" x14ac:dyDescent="0.3">
      <c r="A468" s="69">
        <v>465</v>
      </c>
      <c r="B468" s="69">
        <v>75026597</v>
      </c>
      <c r="C468" s="110" t="s">
        <v>994</v>
      </c>
      <c r="D468" s="16">
        <v>4.9000000000000004</v>
      </c>
      <c r="E468" s="17">
        <v>2673220</v>
      </c>
      <c r="F468" s="17">
        <v>0</v>
      </c>
      <c r="G468" s="17">
        <v>3636882</v>
      </c>
    </row>
    <row r="469" spans="1:7" ht="15" customHeight="1" x14ac:dyDescent="0.3">
      <c r="A469" s="69">
        <v>466</v>
      </c>
      <c r="B469" s="69">
        <v>75026635</v>
      </c>
      <c r="C469" s="89" t="s">
        <v>1044</v>
      </c>
      <c r="D469" s="16">
        <v>52.51</v>
      </c>
      <c r="E469" s="17">
        <v>30032683</v>
      </c>
      <c r="F469" s="17">
        <v>52872</v>
      </c>
      <c r="G469" s="17">
        <v>41055017</v>
      </c>
    </row>
    <row r="470" spans="1:7" ht="15" customHeight="1" x14ac:dyDescent="0.3">
      <c r="A470" s="69">
        <v>467</v>
      </c>
      <c r="B470" s="69">
        <v>75026643</v>
      </c>
      <c r="C470" s="89" t="s">
        <v>1047</v>
      </c>
      <c r="D470" s="16">
        <v>43.54</v>
      </c>
      <c r="E470" s="17">
        <v>25095845</v>
      </c>
      <c r="F470" s="17">
        <v>80000</v>
      </c>
      <c r="G470" s="17">
        <v>34349030</v>
      </c>
    </row>
    <row r="471" spans="1:7" ht="15" customHeight="1" x14ac:dyDescent="0.3">
      <c r="A471" s="69">
        <v>468</v>
      </c>
      <c r="B471" s="69">
        <v>75026678</v>
      </c>
      <c r="C471" s="89" t="s">
        <v>1043</v>
      </c>
      <c r="D471" s="16">
        <v>37.010000000000005</v>
      </c>
      <c r="E471" s="17">
        <v>20287395</v>
      </c>
      <c r="F471" s="17">
        <v>40000</v>
      </c>
      <c r="G471" s="17">
        <v>27554165</v>
      </c>
    </row>
    <row r="472" spans="1:7" ht="15" customHeight="1" x14ac:dyDescent="0.3">
      <c r="A472" s="69">
        <v>469</v>
      </c>
      <c r="B472" s="69">
        <v>75026694</v>
      </c>
      <c r="C472" s="89" t="s">
        <v>1046</v>
      </c>
      <c r="D472" s="16">
        <v>5.41</v>
      </c>
      <c r="E472" s="17">
        <v>2970313</v>
      </c>
      <c r="F472" s="17">
        <v>114096</v>
      </c>
      <c r="G472" s="17">
        <v>4177113</v>
      </c>
    </row>
    <row r="473" spans="1:7" ht="15" customHeight="1" x14ac:dyDescent="0.3">
      <c r="A473" s="69">
        <v>470</v>
      </c>
      <c r="B473" s="69">
        <v>75026708</v>
      </c>
      <c r="C473" s="37" t="s">
        <v>1298</v>
      </c>
      <c r="D473" s="16">
        <v>68.22</v>
      </c>
      <c r="E473" s="17">
        <v>36950140</v>
      </c>
      <c r="F473" s="17">
        <v>251400</v>
      </c>
      <c r="G473" s="17">
        <v>50611155</v>
      </c>
    </row>
    <row r="474" spans="1:7" ht="15" customHeight="1" x14ac:dyDescent="0.3">
      <c r="A474" s="69">
        <v>471</v>
      </c>
      <c r="B474" s="69">
        <v>75026716</v>
      </c>
      <c r="C474" s="37" t="s">
        <v>1299</v>
      </c>
      <c r="D474" s="16">
        <v>26.92</v>
      </c>
      <c r="E474" s="17">
        <v>14501031</v>
      </c>
      <c r="F474" s="17">
        <v>72000</v>
      </c>
      <c r="G474" s="17">
        <v>19811222</v>
      </c>
    </row>
    <row r="475" spans="1:7" ht="15" customHeight="1" x14ac:dyDescent="0.3">
      <c r="A475" s="69">
        <v>472</v>
      </c>
      <c r="B475" s="68">
        <v>75026724</v>
      </c>
      <c r="C475" s="89" t="s">
        <v>1003</v>
      </c>
      <c r="D475" s="22">
        <v>15.129999999999999</v>
      </c>
      <c r="E475" s="17">
        <v>7655640</v>
      </c>
      <c r="F475" s="17">
        <v>77000</v>
      </c>
      <c r="G475" s="23">
        <v>10517391</v>
      </c>
    </row>
    <row r="476" spans="1:7" ht="15" customHeight="1" x14ac:dyDescent="0.3">
      <c r="A476" s="69">
        <v>473</v>
      </c>
      <c r="B476" s="69">
        <v>75026775</v>
      </c>
      <c r="C476" s="101" t="s">
        <v>1392</v>
      </c>
      <c r="D476" s="108">
        <v>15.59</v>
      </c>
      <c r="E476" s="17">
        <v>7813329</v>
      </c>
      <c r="F476" s="17">
        <v>34760</v>
      </c>
      <c r="G476" s="86">
        <v>10666224</v>
      </c>
    </row>
    <row r="477" spans="1:7" ht="15" customHeight="1" x14ac:dyDescent="0.3">
      <c r="A477" s="69">
        <v>474</v>
      </c>
      <c r="B477" s="69">
        <v>75026783</v>
      </c>
      <c r="C477" s="38" t="s">
        <v>854</v>
      </c>
      <c r="D477" s="16">
        <v>9.9400000000000013</v>
      </c>
      <c r="E477" s="17">
        <v>5080556</v>
      </c>
      <c r="F477" s="17">
        <v>0</v>
      </c>
      <c r="G477" s="17">
        <v>6904744</v>
      </c>
    </row>
    <row r="478" spans="1:7" ht="15" customHeight="1" x14ac:dyDescent="0.3">
      <c r="A478" s="69">
        <v>475</v>
      </c>
      <c r="B478" s="69">
        <v>75026805</v>
      </c>
      <c r="C478" s="26" t="s">
        <v>1088</v>
      </c>
      <c r="D478" s="16">
        <v>12.71</v>
      </c>
      <c r="E478" s="17">
        <v>6508420</v>
      </c>
      <c r="F478" s="17">
        <v>354800</v>
      </c>
      <c r="G478" s="17">
        <v>9332222</v>
      </c>
    </row>
    <row r="479" spans="1:7" ht="15" customHeight="1" x14ac:dyDescent="0.3">
      <c r="A479" s="69">
        <v>476</v>
      </c>
      <c r="B479" s="69">
        <v>75026821</v>
      </c>
      <c r="C479" s="26" t="s">
        <v>1501</v>
      </c>
      <c r="D479" s="16">
        <v>15.490000000000002</v>
      </c>
      <c r="E479" s="17">
        <v>8088960</v>
      </c>
      <c r="F479" s="17">
        <v>40000</v>
      </c>
      <c r="G479" s="17">
        <v>11027958</v>
      </c>
    </row>
    <row r="480" spans="1:7" ht="15" customHeight="1" x14ac:dyDescent="0.3">
      <c r="A480" s="69">
        <v>477</v>
      </c>
      <c r="B480" s="69">
        <v>75026864</v>
      </c>
      <c r="C480" s="55" t="s">
        <v>1218</v>
      </c>
      <c r="D480" s="16">
        <v>58.539999999999992</v>
      </c>
      <c r="E480" s="17">
        <v>30840709</v>
      </c>
      <c r="F480" s="17">
        <v>130000</v>
      </c>
      <c r="G480" s="17">
        <v>42165197</v>
      </c>
    </row>
    <row r="481" spans="1:7" ht="15" customHeight="1" x14ac:dyDescent="0.3">
      <c r="A481" s="69">
        <v>478</v>
      </c>
      <c r="B481" s="69">
        <v>75026902</v>
      </c>
      <c r="C481" s="96" t="s">
        <v>1393</v>
      </c>
      <c r="D481" s="85">
        <v>13.17</v>
      </c>
      <c r="E481" s="17">
        <v>6762194</v>
      </c>
      <c r="F481" s="17">
        <v>0</v>
      </c>
      <c r="G481" s="86">
        <v>9188236</v>
      </c>
    </row>
    <row r="482" spans="1:7" ht="15" customHeight="1" x14ac:dyDescent="0.3">
      <c r="A482" s="69">
        <v>479</v>
      </c>
      <c r="B482" s="68">
        <v>75026937</v>
      </c>
      <c r="C482" s="89" t="s">
        <v>1020</v>
      </c>
      <c r="D482" s="22">
        <v>48.64</v>
      </c>
      <c r="E482" s="17">
        <v>25207380</v>
      </c>
      <c r="F482" s="17">
        <v>79200</v>
      </c>
      <c r="G482" s="23">
        <v>34349024</v>
      </c>
    </row>
    <row r="483" spans="1:7" ht="15" customHeight="1" x14ac:dyDescent="0.3">
      <c r="A483" s="69">
        <v>480</v>
      </c>
      <c r="B483" s="69">
        <v>75026945</v>
      </c>
      <c r="C483" s="26" t="s">
        <v>1087</v>
      </c>
      <c r="D483" s="16">
        <v>10.029999999999999</v>
      </c>
      <c r="E483" s="17">
        <v>5076687</v>
      </c>
      <c r="F483" s="17">
        <v>19600</v>
      </c>
      <c r="G483" s="17">
        <v>6904930</v>
      </c>
    </row>
    <row r="484" spans="1:7" ht="15" customHeight="1" x14ac:dyDescent="0.3">
      <c r="A484" s="69">
        <v>481</v>
      </c>
      <c r="B484" s="69">
        <v>75026953</v>
      </c>
      <c r="C484" s="84" t="s">
        <v>1121</v>
      </c>
      <c r="D484" s="16">
        <v>11.14</v>
      </c>
      <c r="E484" s="17">
        <v>5798043</v>
      </c>
      <c r="F484" s="17">
        <v>0</v>
      </c>
      <c r="G484" s="17">
        <v>7862370</v>
      </c>
    </row>
    <row r="485" spans="1:7" ht="15" customHeight="1" x14ac:dyDescent="0.3">
      <c r="A485" s="69">
        <v>482</v>
      </c>
      <c r="B485" s="69">
        <v>75026961</v>
      </c>
      <c r="C485" s="110" t="s">
        <v>978</v>
      </c>
      <c r="D485" s="16">
        <v>45.72</v>
      </c>
      <c r="E485" s="17">
        <v>27002785</v>
      </c>
      <c r="F485" s="17">
        <v>0</v>
      </c>
      <c r="G485" s="17">
        <v>36828843</v>
      </c>
    </row>
    <row r="486" spans="1:7" ht="15" customHeight="1" x14ac:dyDescent="0.3">
      <c r="A486" s="69">
        <v>483</v>
      </c>
      <c r="B486" s="69">
        <v>75026970</v>
      </c>
      <c r="C486" s="36" t="s">
        <v>857</v>
      </c>
      <c r="D486" s="16">
        <v>56.01</v>
      </c>
      <c r="E486" s="17">
        <v>30498458</v>
      </c>
      <c r="F486" s="17">
        <v>113000</v>
      </c>
      <c r="G486" s="17">
        <v>41657725</v>
      </c>
    </row>
    <row r="487" spans="1:7" ht="15" customHeight="1" x14ac:dyDescent="0.3">
      <c r="A487" s="69">
        <v>484</v>
      </c>
      <c r="B487" s="68">
        <v>75027003</v>
      </c>
      <c r="C487" s="84" t="s">
        <v>1375</v>
      </c>
      <c r="D487" s="85">
        <v>31.8</v>
      </c>
      <c r="E487" s="17">
        <v>16933409</v>
      </c>
      <c r="F487" s="17">
        <v>20000</v>
      </c>
      <c r="G487" s="86">
        <v>23014029</v>
      </c>
    </row>
    <row r="488" spans="1:7" ht="15" customHeight="1" x14ac:dyDescent="0.3">
      <c r="A488" s="69">
        <v>485</v>
      </c>
      <c r="B488" s="69">
        <v>75027038</v>
      </c>
      <c r="C488" s="106" t="s">
        <v>1291</v>
      </c>
      <c r="D488" s="16">
        <v>12.9</v>
      </c>
      <c r="E488" s="17">
        <v>6332485</v>
      </c>
      <c r="F488" s="17">
        <v>12000</v>
      </c>
      <c r="G488" s="17">
        <v>8607610</v>
      </c>
    </row>
    <row r="489" spans="1:7" ht="15" customHeight="1" x14ac:dyDescent="0.3">
      <c r="A489" s="69">
        <v>486</v>
      </c>
      <c r="B489" s="69">
        <v>75027054</v>
      </c>
      <c r="C489" s="26" t="s">
        <v>1083</v>
      </c>
      <c r="D489" s="16">
        <v>15.690000000000001</v>
      </c>
      <c r="E489" s="17">
        <v>8213624</v>
      </c>
      <c r="F489" s="17">
        <v>0</v>
      </c>
      <c r="G489" s="17">
        <v>11153076</v>
      </c>
    </row>
    <row r="490" spans="1:7" ht="15" customHeight="1" x14ac:dyDescent="0.3">
      <c r="A490" s="69">
        <v>487</v>
      </c>
      <c r="B490" s="68">
        <v>75027062</v>
      </c>
      <c r="C490" s="84" t="s">
        <v>1236</v>
      </c>
      <c r="D490" s="16">
        <v>14.45</v>
      </c>
      <c r="E490" s="17">
        <v>7077254</v>
      </c>
      <c r="F490" s="17">
        <v>258240</v>
      </c>
      <c r="G490" s="17">
        <v>10008027</v>
      </c>
    </row>
    <row r="491" spans="1:7" ht="15" customHeight="1" x14ac:dyDescent="0.3">
      <c r="A491" s="69">
        <v>488</v>
      </c>
      <c r="B491" s="69">
        <v>75027089</v>
      </c>
      <c r="C491" s="55" t="s">
        <v>1230</v>
      </c>
      <c r="D491" s="16">
        <v>21.330000000000002</v>
      </c>
      <c r="E491" s="17">
        <v>10872285</v>
      </c>
      <c r="F491" s="17">
        <v>56000</v>
      </c>
      <c r="G491" s="17">
        <v>14870580</v>
      </c>
    </row>
    <row r="492" spans="1:7" ht="15" customHeight="1" x14ac:dyDescent="0.3">
      <c r="A492" s="69">
        <v>489</v>
      </c>
      <c r="B492" s="68">
        <v>75027119</v>
      </c>
      <c r="C492" s="35" t="s">
        <v>1405</v>
      </c>
      <c r="D492" s="85">
        <v>46.97</v>
      </c>
      <c r="E492" s="17">
        <v>26000720</v>
      </c>
      <c r="F492" s="17">
        <v>93800</v>
      </c>
      <c r="G492" s="86">
        <v>35521250</v>
      </c>
    </row>
    <row r="493" spans="1:7" ht="15" customHeight="1" x14ac:dyDescent="0.3">
      <c r="A493" s="69">
        <v>490</v>
      </c>
      <c r="B493" s="68">
        <v>75027127</v>
      </c>
      <c r="C493" s="35" t="s">
        <v>1407</v>
      </c>
      <c r="D493" s="85">
        <v>33.520000000000003</v>
      </c>
      <c r="E493" s="17">
        <v>19001094</v>
      </c>
      <c r="F493" s="17">
        <v>12000</v>
      </c>
      <c r="G493" s="86">
        <v>25895095</v>
      </c>
    </row>
    <row r="494" spans="1:7" ht="15" customHeight="1" x14ac:dyDescent="0.3">
      <c r="A494" s="69">
        <v>491</v>
      </c>
      <c r="B494" s="68">
        <v>75027135</v>
      </c>
      <c r="C494" s="35" t="s">
        <v>1404</v>
      </c>
      <c r="D494" s="85">
        <v>15.51</v>
      </c>
      <c r="E494" s="17">
        <v>8412869</v>
      </c>
      <c r="F494" s="17">
        <v>39000</v>
      </c>
      <c r="G494" s="86">
        <v>11501975</v>
      </c>
    </row>
    <row r="495" spans="1:7" ht="15" customHeight="1" x14ac:dyDescent="0.3">
      <c r="A495" s="69">
        <v>492</v>
      </c>
      <c r="B495" s="68">
        <v>75027143</v>
      </c>
      <c r="C495" s="35" t="s">
        <v>1402</v>
      </c>
      <c r="D495" s="85">
        <v>14.360000000000001</v>
      </c>
      <c r="E495" s="17">
        <v>7761100</v>
      </c>
      <c r="F495" s="17">
        <v>7200</v>
      </c>
      <c r="G495" s="86">
        <v>10556379</v>
      </c>
    </row>
    <row r="496" spans="1:7" ht="15" customHeight="1" x14ac:dyDescent="0.3">
      <c r="A496" s="69">
        <v>493</v>
      </c>
      <c r="B496" s="68">
        <v>75027151</v>
      </c>
      <c r="C496" s="35" t="s">
        <v>1408</v>
      </c>
      <c r="D496" s="85">
        <v>17.360000000000003</v>
      </c>
      <c r="E496" s="17">
        <v>9016722</v>
      </c>
      <c r="F496" s="17">
        <v>20000</v>
      </c>
      <c r="G496" s="86">
        <v>12225584</v>
      </c>
    </row>
    <row r="497" spans="1:7" ht="15" customHeight="1" x14ac:dyDescent="0.3">
      <c r="A497" s="69">
        <v>494</v>
      </c>
      <c r="B497" s="68">
        <v>75027160</v>
      </c>
      <c r="C497" s="35" t="s">
        <v>1403</v>
      </c>
      <c r="D497" s="85">
        <v>15.63</v>
      </c>
      <c r="E497" s="17">
        <v>8346787</v>
      </c>
      <c r="F497" s="17">
        <v>0</v>
      </c>
      <c r="G497" s="86">
        <v>11293185</v>
      </c>
    </row>
    <row r="498" spans="1:7" ht="15" customHeight="1" x14ac:dyDescent="0.3">
      <c r="A498" s="69">
        <v>495</v>
      </c>
      <c r="B498" s="68">
        <v>75027178</v>
      </c>
      <c r="C498" s="84" t="s">
        <v>1370</v>
      </c>
      <c r="D498" s="85">
        <v>7.67</v>
      </c>
      <c r="E498" s="17">
        <v>3538121</v>
      </c>
      <c r="F498" s="17">
        <v>11000</v>
      </c>
      <c r="G498" s="86">
        <v>4801413</v>
      </c>
    </row>
    <row r="499" spans="1:7" ht="15" customHeight="1" x14ac:dyDescent="0.3">
      <c r="A499" s="69">
        <v>496</v>
      </c>
      <c r="B499" s="69">
        <v>75027186</v>
      </c>
      <c r="C499" s="26" t="s">
        <v>1109</v>
      </c>
      <c r="D499" s="16">
        <v>28.910000000000004</v>
      </c>
      <c r="E499" s="17">
        <v>15718770</v>
      </c>
      <c r="F499" s="17">
        <v>118000</v>
      </c>
      <c r="G499" s="17">
        <v>21540268</v>
      </c>
    </row>
    <row r="500" spans="1:7" ht="15" customHeight="1" x14ac:dyDescent="0.3">
      <c r="A500" s="69">
        <v>497</v>
      </c>
      <c r="B500" s="68">
        <v>75027194</v>
      </c>
      <c r="C500" s="84" t="s">
        <v>1369</v>
      </c>
      <c r="D500" s="85">
        <v>7.85</v>
      </c>
      <c r="E500" s="17">
        <v>4274677</v>
      </c>
      <c r="F500" s="17">
        <v>5000</v>
      </c>
      <c r="G500" s="86">
        <v>5855995</v>
      </c>
    </row>
    <row r="501" spans="1:7" ht="15" customHeight="1" x14ac:dyDescent="0.3">
      <c r="A501" s="69">
        <v>498</v>
      </c>
      <c r="B501" s="68">
        <v>75027216</v>
      </c>
      <c r="C501" s="84" t="s">
        <v>1354</v>
      </c>
      <c r="D501" s="85">
        <v>16.05</v>
      </c>
      <c r="E501" s="17">
        <v>8085331</v>
      </c>
      <c r="F501" s="17">
        <v>15840</v>
      </c>
      <c r="G501" s="86">
        <v>10998668</v>
      </c>
    </row>
    <row r="502" spans="1:7" ht="15" customHeight="1" x14ac:dyDescent="0.3">
      <c r="A502" s="69">
        <v>499</v>
      </c>
      <c r="B502" s="69">
        <v>75027232</v>
      </c>
      <c r="C502" s="37" t="s">
        <v>1335</v>
      </c>
      <c r="D502" s="16">
        <v>16.14</v>
      </c>
      <c r="E502" s="17">
        <v>7236567</v>
      </c>
      <c r="F502" s="17">
        <v>0</v>
      </c>
      <c r="G502" s="17">
        <v>9803065</v>
      </c>
    </row>
    <row r="503" spans="1:7" ht="15" customHeight="1" x14ac:dyDescent="0.3">
      <c r="A503" s="69">
        <v>500</v>
      </c>
      <c r="B503" s="69">
        <v>75027241</v>
      </c>
      <c r="C503" s="91" t="s">
        <v>1172</v>
      </c>
      <c r="D503" s="85">
        <v>37.360000000000007</v>
      </c>
      <c r="E503" s="17">
        <v>19958045</v>
      </c>
      <c r="F503" s="17">
        <v>95250</v>
      </c>
      <c r="G503" s="86">
        <v>27276527</v>
      </c>
    </row>
    <row r="504" spans="1:7" ht="15" customHeight="1" x14ac:dyDescent="0.3">
      <c r="A504" s="69">
        <v>501</v>
      </c>
      <c r="B504" s="69">
        <v>75027259</v>
      </c>
      <c r="C504" s="26" t="s">
        <v>1097</v>
      </c>
      <c r="D504" s="16">
        <v>13.7</v>
      </c>
      <c r="E504" s="17">
        <v>7026500</v>
      </c>
      <c r="F504" s="17">
        <v>10000</v>
      </c>
      <c r="G504" s="17">
        <v>9560765</v>
      </c>
    </row>
    <row r="505" spans="1:7" ht="15" customHeight="1" x14ac:dyDescent="0.3">
      <c r="A505" s="69">
        <v>502</v>
      </c>
      <c r="B505" s="68">
        <v>75027267</v>
      </c>
      <c r="C505" s="84" t="s">
        <v>1237</v>
      </c>
      <c r="D505" s="16">
        <v>5.41</v>
      </c>
      <c r="E505" s="17">
        <v>2667380</v>
      </c>
      <c r="F505" s="17">
        <v>110000</v>
      </c>
      <c r="G505" s="17">
        <v>3763027</v>
      </c>
    </row>
    <row r="506" spans="1:7" ht="15" customHeight="1" x14ac:dyDescent="0.3">
      <c r="A506" s="69">
        <v>503</v>
      </c>
      <c r="B506" s="68">
        <v>75027283</v>
      </c>
      <c r="C506" s="89" t="s">
        <v>1001</v>
      </c>
      <c r="D506" s="22">
        <v>14.58</v>
      </c>
      <c r="E506" s="17">
        <v>7572211</v>
      </c>
      <c r="F506" s="17">
        <v>70000</v>
      </c>
      <c r="G506" s="23">
        <v>10390424</v>
      </c>
    </row>
    <row r="507" spans="1:7" ht="15" customHeight="1" x14ac:dyDescent="0.3">
      <c r="A507" s="69">
        <v>504</v>
      </c>
      <c r="B507" s="68">
        <v>75027291</v>
      </c>
      <c r="C507" s="89" t="s">
        <v>1002</v>
      </c>
      <c r="D507" s="22">
        <v>10.279999999999998</v>
      </c>
      <c r="E507" s="17">
        <v>5626705</v>
      </c>
      <c r="F507" s="17">
        <v>35800</v>
      </c>
      <c r="G507" s="23">
        <v>7692682</v>
      </c>
    </row>
    <row r="508" spans="1:7" ht="15" customHeight="1" x14ac:dyDescent="0.3">
      <c r="A508" s="69">
        <v>505</v>
      </c>
      <c r="B508" s="69">
        <v>75027305</v>
      </c>
      <c r="C508" s="39" t="s">
        <v>867</v>
      </c>
      <c r="D508" s="16">
        <v>13.13</v>
      </c>
      <c r="E508" s="17">
        <v>6147455</v>
      </c>
      <c r="F508" s="17">
        <v>0</v>
      </c>
      <c r="G508" s="17">
        <v>8311632</v>
      </c>
    </row>
    <row r="509" spans="1:7" ht="15" customHeight="1" x14ac:dyDescent="0.3">
      <c r="A509" s="69">
        <v>506</v>
      </c>
      <c r="B509" s="69">
        <v>75027313</v>
      </c>
      <c r="C509" s="39" t="s">
        <v>868</v>
      </c>
      <c r="D509" s="16">
        <v>5.43</v>
      </c>
      <c r="E509" s="17">
        <v>2955567</v>
      </c>
      <c r="F509" s="17">
        <v>8000</v>
      </c>
      <c r="G509" s="17">
        <v>4011496</v>
      </c>
    </row>
    <row r="510" spans="1:7" ht="15" customHeight="1" x14ac:dyDescent="0.3">
      <c r="A510" s="69">
        <v>507</v>
      </c>
      <c r="B510" s="68">
        <v>75027330</v>
      </c>
      <c r="C510" s="39" t="s">
        <v>869</v>
      </c>
      <c r="D510" s="16">
        <v>16.41</v>
      </c>
      <c r="E510" s="17">
        <v>8031546</v>
      </c>
      <c r="F510" s="17">
        <v>0</v>
      </c>
      <c r="G510" s="17">
        <v>10864869</v>
      </c>
    </row>
    <row r="511" spans="1:7" ht="15" customHeight="1" x14ac:dyDescent="0.3">
      <c r="A511" s="69">
        <v>508</v>
      </c>
      <c r="B511" s="68">
        <v>75027348</v>
      </c>
      <c r="C511" s="40" t="s">
        <v>870</v>
      </c>
      <c r="D511" s="16">
        <v>8.15</v>
      </c>
      <c r="E511" s="17">
        <v>4409131</v>
      </c>
      <c r="F511" s="17">
        <v>0</v>
      </c>
      <c r="G511" s="17">
        <v>5966849</v>
      </c>
    </row>
    <row r="512" spans="1:7" ht="15" customHeight="1" x14ac:dyDescent="0.3">
      <c r="A512" s="69">
        <v>509</v>
      </c>
      <c r="B512" s="68">
        <v>75027356</v>
      </c>
      <c r="C512" s="40" t="s">
        <v>871</v>
      </c>
      <c r="D512" s="16">
        <v>13.23</v>
      </c>
      <c r="E512" s="17">
        <v>6500281</v>
      </c>
      <c r="F512" s="17">
        <v>0</v>
      </c>
      <c r="G512" s="17">
        <v>8794854</v>
      </c>
    </row>
    <row r="513" spans="1:7" ht="15" customHeight="1" x14ac:dyDescent="0.3">
      <c r="A513" s="69">
        <v>510</v>
      </c>
      <c r="B513" s="68">
        <v>75027364</v>
      </c>
      <c r="C513" s="40" t="s">
        <v>872</v>
      </c>
      <c r="D513" s="16">
        <v>8.98</v>
      </c>
      <c r="E513" s="17">
        <v>4538492</v>
      </c>
      <c r="F513" s="17">
        <v>0</v>
      </c>
      <c r="G513" s="17">
        <v>6144582</v>
      </c>
    </row>
    <row r="514" spans="1:7" ht="15" customHeight="1" x14ac:dyDescent="0.3">
      <c r="A514" s="69">
        <v>511</v>
      </c>
      <c r="B514" s="69">
        <v>75027372</v>
      </c>
      <c r="C514" s="101" t="s">
        <v>1383</v>
      </c>
      <c r="D514" s="85">
        <v>25.97</v>
      </c>
      <c r="E514" s="17">
        <v>13768060</v>
      </c>
      <c r="F514" s="17">
        <v>20000</v>
      </c>
      <c r="G514" s="86">
        <v>18786244</v>
      </c>
    </row>
    <row r="515" spans="1:7" ht="15" customHeight="1" x14ac:dyDescent="0.3">
      <c r="A515" s="69">
        <v>512</v>
      </c>
      <c r="B515" s="69">
        <v>75027381</v>
      </c>
      <c r="C515" s="101" t="s">
        <v>1384</v>
      </c>
      <c r="D515" s="85">
        <v>7.62</v>
      </c>
      <c r="E515" s="17">
        <v>3893122</v>
      </c>
      <c r="F515" s="17">
        <v>52000</v>
      </c>
      <c r="G515" s="86">
        <v>5336121</v>
      </c>
    </row>
    <row r="516" spans="1:7" ht="15" customHeight="1" x14ac:dyDescent="0.3">
      <c r="A516" s="69">
        <v>513</v>
      </c>
      <c r="B516" s="69">
        <v>75027399</v>
      </c>
      <c r="C516" s="52" t="s">
        <v>1426</v>
      </c>
      <c r="D516" s="85">
        <v>10.909999999999998</v>
      </c>
      <c r="E516" s="17">
        <v>5317399</v>
      </c>
      <c r="F516" s="17">
        <v>106800</v>
      </c>
      <c r="G516" s="86">
        <v>7366045</v>
      </c>
    </row>
    <row r="517" spans="1:7" ht="15" customHeight="1" x14ac:dyDescent="0.3">
      <c r="A517" s="69">
        <v>514</v>
      </c>
      <c r="B517" s="69">
        <v>75027402</v>
      </c>
      <c r="C517" s="105" t="s">
        <v>919</v>
      </c>
      <c r="D517" s="16">
        <v>24.72</v>
      </c>
      <c r="E517" s="17">
        <v>12541478</v>
      </c>
      <c r="F517" s="17">
        <v>0</v>
      </c>
      <c r="G517" s="17">
        <v>16965999</v>
      </c>
    </row>
    <row r="518" spans="1:7" ht="15" customHeight="1" x14ac:dyDescent="0.3">
      <c r="A518" s="69">
        <v>515</v>
      </c>
      <c r="B518" s="69">
        <v>75027411</v>
      </c>
      <c r="C518" s="105" t="s">
        <v>918</v>
      </c>
      <c r="D518" s="16">
        <v>56.679999999999993</v>
      </c>
      <c r="E518" s="17">
        <v>31327338</v>
      </c>
      <c r="F518" s="17">
        <v>0</v>
      </c>
      <c r="G518" s="17">
        <v>42730737</v>
      </c>
    </row>
    <row r="519" spans="1:7" ht="15" customHeight="1" x14ac:dyDescent="0.3">
      <c r="A519" s="69">
        <v>516</v>
      </c>
      <c r="B519" s="68">
        <v>75027437</v>
      </c>
      <c r="C519" s="35" t="s">
        <v>1396</v>
      </c>
      <c r="D519" s="85">
        <v>16.38</v>
      </c>
      <c r="E519" s="17">
        <v>8572996</v>
      </c>
      <c r="F519" s="17">
        <v>75200</v>
      </c>
      <c r="G519" s="86">
        <v>11769524</v>
      </c>
    </row>
    <row r="520" spans="1:7" ht="15" customHeight="1" x14ac:dyDescent="0.3">
      <c r="A520" s="69">
        <v>517</v>
      </c>
      <c r="B520" s="69">
        <v>75027453</v>
      </c>
      <c r="C520" s="26" t="s">
        <v>1116</v>
      </c>
      <c r="D520" s="16">
        <v>12.46</v>
      </c>
      <c r="E520" s="17">
        <v>6407147</v>
      </c>
      <c r="F520" s="17">
        <v>137000</v>
      </c>
      <c r="G520" s="17">
        <v>8890639</v>
      </c>
    </row>
    <row r="521" spans="1:7" ht="15" customHeight="1" x14ac:dyDescent="0.3">
      <c r="A521" s="69">
        <v>518</v>
      </c>
      <c r="B521" s="69">
        <v>75027461</v>
      </c>
      <c r="C521" s="92" t="s">
        <v>1340</v>
      </c>
      <c r="D521" s="16">
        <v>3.21</v>
      </c>
      <c r="E521" s="17">
        <v>1633113</v>
      </c>
      <c r="F521" s="17">
        <v>0</v>
      </c>
      <c r="G521" s="17">
        <v>2208650</v>
      </c>
    </row>
    <row r="522" spans="1:7" ht="15" customHeight="1" x14ac:dyDescent="0.3">
      <c r="A522" s="69">
        <v>519</v>
      </c>
      <c r="B522" s="68">
        <v>75027500</v>
      </c>
      <c r="C522" s="41" t="s">
        <v>956</v>
      </c>
      <c r="D522" s="16">
        <v>12.29</v>
      </c>
      <c r="E522" s="17">
        <v>5816656</v>
      </c>
      <c r="F522" s="17">
        <v>0</v>
      </c>
      <c r="G522" s="17">
        <v>7881580</v>
      </c>
    </row>
    <row r="523" spans="1:7" ht="15" customHeight="1" x14ac:dyDescent="0.3">
      <c r="A523" s="69">
        <v>520</v>
      </c>
      <c r="B523" s="69">
        <v>75027526</v>
      </c>
      <c r="C523" s="55" t="s">
        <v>1184</v>
      </c>
      <c r="D523" s="16">
        <v>21</v>
      </c>
      <c r="E523" s="17">
        <v>10743613</v>
      </c>
      <c r="F523" s="17">
        <v>0</v>
      </c>
      <c r="G523" s="17">
        <v>14538840</v>
      </c>
    </row>
    <row r="524" spans="1:7" ht="15" customHeight="1" x14ac:dyDescent="0.3">
      <c r="A524" s="69">
        <v>521</v>
      </c>
      <c r="B524" s="69">
        <v>75027542</v>
      </c>
      <c r="C524" s="36" t="s">
        <v>856</v>
      </c>
      <c r="D524" s="16">
        <v>7.68</v>
      </c>
      <c r="E524" s="17">
        <v>3603955</v>
      </c>
      <c r="F524" s="17">
        <v>10000</v>
      </c>
      <c r="G524" s="17">
        <v>4891323</v>
      </c>
    </row>
    <row r="525" spans="1:7" ht="15" customHeight="1" x14ac:dyDescent="0.3">
      <c r="A525" s="69">
        <v>522</v>
      </c>
      <c r="B525" s="69">
        <v>75027551</v>
      </c>
      <c r="C525" s="38" t="s">
        <v>855</v>
      </c>
      <c r="D525" s="16">
        <v>13.04</v>
      </c>
      <c r="E525" s="17">
        <v>7419056</v>
      </c>
      <c r="F525" s="17">
        <v>60000</v>
      </c>
      <c r="G525" s="17">
        <v>10196438</v>
      </c>
    </row>
    <row r="526" spans="1:7" ht="15" customHeight="1" x14ac:dyDescent="0.3">
      <c r="A526" s="69">
        <v>523</v>
      </c>
      <c r="B526" s="69">
        <v>75027569</v>
      </c>
      <c r="C526" s="84" t="s">
        <v>1160</v>
      </c>
      <c r="D526" s="16">
        <v>16.239999999999998</v>
      </c>
      <c r="E526" s="17">
        <v>8670831</v>
      </c>
      <c r="F526" s="17">
        <v>0</v>
      </c>
      <c r="G526" s="17">
        <v>11806326</v>
      </c>
    </row>
    <row r="527" spans="1:7" ht="15" customHeight="1" x14ac:dyDescent="0.3">
      <c r="A527" s="69">
        <v>524</v>
      </c>
      <c r="B527" s="69">
        <v>75027577</v>
      </c>
      <c r="C527" s="84" t="s">
        <v>1463</v>
      </c>
      <c r="D527" s="16">
        <v>15.459999999999999</v>
      </c>
      <c r="E527" s="17">
        <v>8516313</v>
      </c>
      <c r="F527" s="17">
        <v>0</v>
      </c>
      <c r="G527" s="17">
        <v>11562213</v>
      </c>
    </row>
    <row r="528" spans="1:7" ht="15" customHeight="1" x14ac:dyDescent="0.3">
      <c r="A528" s="69">
        <v>525</v>
      </c>
      <c r="B528" s="69">
        <v>75027666</v>
      </c>
      <c r="C528" s="36" t="s">
        <v>858</v>
      </c>
      <c r="D528" s="16">
        <v>21.29</v>
      </c>
      <c r="E528" s="17">
        <v>11663886</v>
      </c>
      <c r="F528" s="17">
        <v>6000</v>
      </c>
      <c r="G528" s="17">
        <v>15891823</v>
      </c>
    </row>
    <row r="529" spans="1:7" ht="15" customHeight="1" x14ac:dyDescent="0.3">
      <c r="A529" s="69">
        <v>526</v>
      </c>
      <c r="B529" s="69">
        <v>75027682</v>
      </c>
      <c r="C529" s="101" t="s">
        <v>1385</v>
      </c>
      <c r="D529" s="85">
        <v>8.94</v>
      </c>
      <c r="E529" s="17">
        <v>4386914</v>
      </c>
      <c r="F529" s="17">
        <v>118800</v>
      </c>
      <c r="G529" s="86">
        <v>6109913</v>
      </c>
    </row>
    <row r="530" spans="1:7" ht="15" customHeight="1" x14ac:dyDescent="0.3">
      <c r="A530" s="69">
        <v>527</v>
      </c>
      <c r="B530" s="68">
        <v>75027691</v>
      </c>
      <c r="C530" s="84" t="s">
        <v>1357</v>
      </c>
      <c r="D530" s="85">
        <v>16.97</v>
      </c>
      <c r="E530" s="17">
        <v>8567003</v>
      </c>
      <c r="F530" s="17">
        <v>0</v>
      </c>
      <c r="G530" s="86">
        <v>11662656</v>
      </c>
    </row>
    <row r="531" spans="1:7" ht="15" customHeight="1" x14ac:dyDescent="0.3">
      <c r="A531" s="69">
        <v>528</v>
      </c>
      <c r="B531" s="69">
        <v>75027704</v>
      </c>
      <c r="C531" s="91" t="s">
        <v>1173</v>
      </c>
      <c r="D531" s="85">
        <v>31.880000000000003</v>
      </c>
      <c r="E531" s="17">
        <v>16453558</v>
      </c>
      <c r="F531" s="17">
        <v>215000</v>
      </c>
      <c r="G531" s="86">
        <v>22693301</v>
      </c>
    </row>
    <row r="532" spans="1:7" ht="15" customHeight="1" x14ac:dyDescent="0.3">
      <c r="A532" s="69">
        <v>529</v>
      </c>
      <c r="B532" s="68">
        <v>75027712</v>
      </c>
      <c r="C532" s="84" t="s">
        <v>1374</v>
      </c>
      <c r="D532" s="85">
        <v>52.63</v>
      </c>
      <c r="E532" s="17">
        <v>28264519</v>
      </c>
      <c r="F532" s="17">
        <v>340000</v>
      </c>
      <c r="G532" s="86">
        <v>38919343</v>
      </c>
    </row>
    <row r="533" spans="1:7" ht="15" customHeight="1" x14ac:dyDescent="0.3">
      <c r="A533" s="69">
        <v>530</v>
      </c>
      <c r="B533" s="69">
        <v>75028841</v>
      </c>
      <c r="C533" s="26" t="s">
        <v>1106</v>
      </c>
      <c r="D533" s="16">
        <v>22.87</v>
      </c>
      <c r="E533" s="17">
        <v>12155667</v>
      </c>
      <c r="F533" s="17">
        <v>30000</v>
      </c>
      <c r="G533" s="17">
        <v>16559231</v>
      </c>
    </row>
    <row r="534" spans="1:7" ht="15" customHeight="1" x14ac:dyDescent="0.3">
      <c r="A534" s="69">
        <v>531</v>
      </c>
      <c r="B534" s="69">
        <v>75028913</v>
      </c>
      <c r="C534" s="89" t="s">
        <v>1035</v>
      </c>
      <c r="D534" s="22">
        <v>61.180000000000007</v>
      </c>
      <c r="E534" s="17">
        <v>33247496</v>
      </c>
      <c r="F534" s="17">
        <v>70000</v>
      </c>
      <c r="G534" s="23">
        <v>45317939</v>
      </c>
    </row>
    <row r="535" spans="1:7" ht="15" customHeight="1" x14ac:dyDescent="0.3">
      <c r="A535" s="69">
        <v>532</v>
      </c>
      <c r="B535" s="69">
        <v>75028930</v>
      </c>
      <c r="C535" s="37" t="s">
        <v>1301</v>
      </c>
      <c r="D535" s="16">
        <v>14.729999999999999</v>
      </c>
      <c r="E535" s="17">
        <v>7465543</v>
      </c>
      <c r="F535" s="17">
        <v>26400</v>
      </c>
      <c r="G535" s="17">
        <v>10155967</v>
      </c>
    </row>
    <row r="536" spans="1:7" ht="15" customHeight="1" x14ac:dyDescent="0.3">
      <c r="A536" s="69">
        <v>533</v>
      </c>
      <c r="B536" s="69">
        <v>75028948</v>
      </c>
      <c r="C536" s="92" t="s">
        <v>1343</v>
      </c>
      <c r="D536" s="16">
        <v>31.220000000000002</v>
      </c>
      <c r="E536" s="17">
        <v>16663676</v>
      </c>
      <c r="F536" s="17">
        <v>82200</v>
      </c>
      <c r="G536" s="17">
        <v>22791936</v>
      </c>
    </row>
    <row r="537" spans="1:7" ht="15" customHeight="1" x14ac:dyDescent="0.3">
      <c r="A537" s="69">
        <v>534</v>
      </c>
      <c r="B537" s="69">
        <v>75028964</v>
      </c>
      <c r="C537" s="26" t="s">
        <v>1084</v>
      </c>
      <c r="D537" s="16">
        <v>11.220000000000002</v>
      </c>
      <c r="E537" s="17">
        <v>5773024</v>
      </c>
      <c r="F537" s="17">
        <v>126600</v>
      </c>
      <c r="G537" s="17">
        <v>8015522</v>
      </c>
    </row>
    <row r="538" spans="1:7" ht="15" customHeight="1" x14ac:dyDescent="0.3">
      <c r="A538" s="69">
        <v>535</v>
      </c>
      <c r="B538" s="69">
        <v>75028972</v>
      </c>
      <c r="C538" s="26" t="s">
        <v>1474</v>
      </c>
      <c r="D538" s="16">
        <v>43.34</v>
      </c>
      <c r="E538" s="17">
        <v>24463189</v>
      </c>
      <c r="F538" s="17">
        <v>30000</v>
      </c>
      <c r="G538" s="17">
        <v>33338927</v>
      </c>
    </row>
    <row r="539" spans="1:7" ht="15" customHeight="1" x14ac:dyDescent="0.3">
      <c r="A539" s="69">
        <v>536</v>
      </c>
      <c r="B539" s="69">
        <v>75028981</v>
      </c>
      <c r="C539" s="26" t="s">
        <v>1110</v>
      </c>
      <c r="D539" s="16">
        <v>37.879999999999995</v>
      </c>
      <c r="E539" s="17">
        <v>22757320</v>
      </c>
      <c r="F539" s="17">
        <v>391600</v>
      </c>
      <c r="G539" s="17">
        <v>31505056</v>
      </c>
    </row>
    <row r="540" spans="1:7" ht="15" customHeight="1" x14ac:dyDescent="0.3">
      <c r="A540" s="69">
        <v>537</v>
      </c>
      <c r="B540" s="69">
        <v>75028999</v>
      </c>
      <c r="C540" s="26" t="s">
        <v>1111</v>
      </c>
      <c r="D540" s="16">
        <v>6.29</v>
      </c>
      <c r="E540" s="17">
        <v>2013901</v>
      </c>
      <c r="F540" s="17">
        <v>0</v>
      </c>
      <c r="G540" s="17">
        <v>2739451</v>
      </c>
    </row>
    <row r="541" spans="1:7" ht="15" customHeight="1" x14ac:dyDescent="0.3">
      <c r="A541" s="69">
        <v>538</v>
      </c>
      <c r="B541" s="68">
        <v>75029006</v>
      </c>
      <c r="C541" s="35" t="s">
        <v>1415</v>
      </c>
      <c r="D541" s="85">
        <v>20.540000000000003</v>
      </c>
      <c r="E541" s="17">
        <v>10718895</v>
      </c>
      <c r="F541" s="17">
        <v>21600</v>
      </c>
      <c r="G541" s="86">
        <v>14592266</v>
      </c>
    </row>
    <row r="542" spans="1:7" ht="15" customHeight="1" x14ac:dyDescent="0.3">
      <c r="A542" s="69">
        <v>539</v>
      </c>
      <c r="B542" s="68">
        <v>75029022</v>
      </c>
      <c r="C542" s="35" t="s">
        <v>1414</v>
      </c>
      <c r="D542" s="85">
        <v>28.36</v>
      </c>
      <c r="E542" s="17">
        <v>14913892</v>
      </c>
      <c r="F542" s="17">
        <v>258400</v>
      </c>
      <c r="G542" s="86">
        <v>20702601</v>
      </c>
    </row>
    <row r="543" spans="1:7" ht="15" customHeight="1" x14ac:dyDescent="0.3">
      <c r="A543" s="69">
        <v>540</v>
      </c>
      <c r="B543" s="69">
        <v>75029103</v>
      </c>
      <c r="C543" s="55" t="s">
        <v>1189</v>
      </c>
      <c r="D543" s="16">
        <v>14.34</v>
      </c>
      <c r="E543" s="17">
        <v>6982393</v>
      </c>
      <c r="F543" s="17">
        <v>15000</v>
      </c>
      <c r="G543" s="17">
        <v>9459510</v>
      </c>
    </row>
    <row r="544" spans="1:7" ht="15" customHeight="1" x14ac:dyDescent="0.3">
      <c r="A544" s="69">
        <v>541</v>
      </c>
      <c r="B544" s="69">
        <v>75029111</v>
      </c>
      <c r="C544" s="112" t="s">
        <v>1244</v>
      </c>
      <c r="D544" s="16">
        <v>29.23</v>
      </c>
      <c r="E544" s="17">
        <v>15150409</v>
      </c>
      <c r="F544" s="17">
        <v>105000</v>
      </c>
      <c r="G544" s="17">
        <v>20747773</v>
      </c>
    </row>
    <row r="545" spans="1:7" ht="15" customHeight="1" x14ac:dyDescent="0.3">
      <c r="A545" s="69">
        <v>542</v>
      </c>
      <c r="B545" s="69">
        <v>75029120</v>
      </c>
      <c r="C545" s="112" t="s">
        <v>1245</v>
      </c>
      <c r="D545" s="16">
        <v>44.089999999999996</v>
      </c>
      <c r="E545" s="17">
        <v>24429844</v>
      </c>
      <c r="F545" s="17">
        <v>0</v>
      </c>
      <c r="G545" s="17">
        <v>33190659</v>
      </c>
    </row>
    <row r="546" spans="1:7" ht="15" customHeight="1" x14ac:dyDescent="0.3">
      <c r="A546" s="69">
        <v>543</v>
      </c>
      <c r="B546" s="69">
        <v>75029138</v>
      </c>
      <c r="C546" s="112" t="s">
        <v>1246</v>
      </c>
      <c r="D546" s="16">
        <v>35.1</v>
      </c>
      <c r="E546" s="17">
        <v>19111238</v>
      </c>
      <c r="F546" s="17">
        <v>0</v>
      </c>
      <c r="G546" s="17">
        <v>25995042</v>
      </c>
    </row>
    <row r="547" spans="1:7" ht="15" customHeight="1" x14ac:dyDescent="0.3">
      <c r="A547" s="69">
        <v>544</v>
      </c>
      <c r="B547" s="69">
        <v>75029146</v>
      </c>
      <c r="C547" s="112" t="s">
        <v>1247</v>
      </c>
      <c r="D547" s="16">
        <v>15.84</v>
      </c>
      <c r="E547" s="17">
        <v>8723733</v>
      </c>
      <c r="F547" s="17">
        <v>0</v>
      </c>
      <c r="G547" s="17">
        <v>11843841</v>
      </c>
    </row>
    <row r="548" spans="1:7" ht="15" customHeight="1" x14ac:dyDescent="0.3">
      <c r="A548" s="69">
        <v>545</v>
      </c>
      <c r="B548" s="69">
        <v>75029154</v>
      </c>
      <c r="C548" s="112" t="s">
        <v>1251</v>
      </c>
      <c r="D548" s="16">
        <v>13.41</v>
      </c>
      <c r="E548" s="17">
        <v>7094101</v>
      </c>
      <c r="F548" s="17">
        <v>25000</v>
      </c>
      <c r="G548" s="17">
        <v>9650319</v>
      </c>
    </row>
    <row r="549" spans="1:7" ht="15" customHeight="1" x14ac:dyDescent="0.3">
      <c r="A549" s="69">
        <v>546</v>
      </c>
      <c r="B549" s="69">
        <v>75029162</v>
      </c>
      <c r="C549" s="52" t="s">
        <v>850</v>
      </c>
      <c r="D549" s="16">
        <v>60.07</v>
      </c>
      <c r="E549" s="17">
        <v>32499741</v>
      </c>
      <c r="F549" s="17">
        <v>200000</v>
      </c>
      <c r="G549" s="17">
        <v>44467969</v>
      </c>
    </row>
    <row r="550" spans="1:7" ht="15" customHeight="1" x14ac:dyDescent="0.3">
      <c r="A550" s="69">
        <v>547</v>
      </c>
      <c r="B550" s="69">
        <v>75029189</v>
      </c>
      <c r="C550" s="87" t="s">
        <v>1502</v>
      </c>
      <c r="D550" s="16">
        <v>11</v>
      </c>
      <c r="E550" s="17">
        <v>5052150</v>
      </c>
      <c r="F550" s="17">
        <v>0</v>
      </c>
      <c r="G550" s="17">
        <v>6829372</v>
      </c>
    </row>
    <row r="551" spans="1:7" ht="15" customHeight="1" x14ac:dyDescent="0.3">
      <c r="A551" s="69">
        <v>548</v>
      </c>
      <c r="B551" s="69">
        <v>75029197</v>
      </c>
      <c r="C551" s="110" t="s">
        <v>987</v>
      </c>
      <c r="D551" s="16">
        <v>3.64</v>
      </c>
      <c r="E551" s="17">
        <v>1701781</v>
      </c>
      <c r="F551" s="17">
        <v>0</v>
      </c>
      <c r="G551" s="17">
        <v>2299959</v>
      </c>
    </row>
    <row r="552" spans="1:7" ht="15" customHeight="1" x14ac:dyDescent="0.3">
      <c r="A552" s="69">
        <v>549</v>
      </c>
      <c r="B552" s="69">
        <v>75029278</v>
      </c>
      <c r="C552" s="55" t="s">
        <v>1223</v>
      </c>
      <c r="D552" s="16">
        <v>21.76</v>
      </c>
      <c r="E552" s="17">
        <v>12155317</v>
      </c>
      <c r="F552" s="17">
        <v>8000</v>
      </c>
      <c r="G552" s="17">
        <v>16564538</v>
      </c>
    </row>
    <row r="553" spans="1:7" ht="15" customHeight="1" x14ac:dyDescent="0.3">
      <c r="A553" s="69">
        <v>550</v>
      </c>
      <c r="B553" s="69">
        <v>75029286</v>
      </c>
      <c r="C553" s="91" t="s">
        <v>1177</v>
      </c>
      <c r="D553" s="85">
        <v>29.830000000000002</v>
      </c>
      <c r="E553" s="17">
        <v>16150289</v>
      </c>
      <c r="F553" s="17">
        <v>96800</v>
      </c>
      <c r="G553" s="86">
        <v>22112300</v>
      </c>
    </row>
    <row r="554" spans="1:7" ht="15" customHeight="1" x14ac:dyDescent="0.3">
      <c r="A554" s="69">
        <v>551</v>
      </c>
      <c r="B554" s="69">
        <v>75029294</v>
      </c>
      <c r="C554" s="110" t="s">
        <v>993</v>
      </c>
      <c r="D554" s="16">
        <v>6.62</v>
      </c>
      <c r="E554" s="17">
        <v>2957676</v>
      </c>
      <c r="F554" s="17">
        <v>0</v>
      </c>
      <c r="G554" s="17">
        <v>3994759</v>
      </c>
    </row>
    <row r="555" spans="1:7" ht="15" customHeight="1" x14ac:dyDescent="0.3">
      <c r="A555" s="69">
        <v>552</v>
      </c>
      <c r="B555" s="69">
        <v>75029316</v>
      </c>
      <c r="C555" s="87" t="s">
        <v>1279</v>
      </c>
      <c r="D555" s="16">
        <v>11.29</v>
      </c>
      <c r="E555" s="17">
        <v>5772453</v>
      </c>
      <c r="F555" s="17">
        <v>0</v>
      </c>
      <c r="G555" s="17">
        <v>7811886</v>
      </c>
    </row>
    <row r="556" spans="1:7" ht="15" customHeight="1" x14ac:dyDescent="0.3">
      <c r="A556" s="69">
        <v>553</v>
      </c>
      <c r="B556" s="69">
        <v>75029324</v>
      </c>
      <c r="C556" s="52" t="s">
        <v>1124</v>
      </c>
      <c r="D556" s="16">
        <v>45.18</v>
      </c>
      <c r="E556" s="17">
        <v>24936296</v>
      </c>
      <c r="F556" s="17">
        <v>0</v>
      </c>
      <c r="G556" s="17">
        <v>33982734</v>
      </c>
    </row>
    <row r="557" spans="1:7" ht="15" customHeight="1" x14ac:dyDescent="0.3">
      <c r="A557" s="69">
        <v>554</v>
      </c>
      <c r="B557" s="69">
        <v>75029332</v>
      </c>
      <c r="C557" s="52" t="s">
        <v>1125</v>
      </c>
      <c r="D557" s="16">
        <v>19.759999999999998</v>
      </c>
      <c r="E557" s="17">
        <v>10790437</v>
      </c>
      <c r="F557" s="17">
        <v>0</v>
      </c>
      <c r="G557" s="17">
        <v>14647207</v>
      </c>
    </row>
    <row r="558" spans="1:7" ht="15" customHeight="1" x14ac:dyDescent="0.3">
      <c r="A558" s="69">
        <v>555</v>
      </c>
      <c r="B558" s="68">
        <v>75029367</v>
      </c>
      <c r="C558" s="41" t="s">
        <v>957</v>
      </c>
      <c r="D558" s="16">
        <v>44.61</v>
      </c>
      <c r="E558" s="17">
        <v>23817476</v>
      </c>
      <c r="F558" s="17">
        <v>8500</v>
      </c>
      <c r="G558" s="17">
        <v>32401232</v>
      </c>
    </row>
    <row r="559" spans="1:7" ht="15" customHeight="1" x14ac:dyDescent="0.3">
      <c r="A559" s="69">
        <v>556</v>
      </c>
      <c r="B559" s="69">
        <v>75029375</v>
      </c>
      <c r="C559" s="26" t="s">
        <v>1108</v>
      </c>
      <c r="D559" s="16">
        <v>43.92</v>
      </c>
      <c r="E559" s="17">
        <v>25006548</v>
      </c>
      <c r="F559" s="17">
        <v>106560</v>
      </c>
      <c r="G559" s="17">
        <v>34195870</v>
      </c>
    </row>
    <row r="560" spans="1:7" ht="15" customHeight="1" x14ac:dyDescent="0.3">
      <c r="A560" s="69">
        <v>557</v>
      </c>
      <c r="B560" s="69">
        <v>75029383</v>
      </c>
      <c r="C560" s="26" t="s">
        <v>1095</v>
      </c>
      <c r="D560" s="16">
        <v>6.75</v>
      </c>
      <c r="E560" s="17">
        <v>3238312</v>
      </c>
      <c r="F560" s="17">
        <v>0</v>
      </c>
      <c r="G560" s="17">
        <v>4376534</v>
      </c>
    </row>
    <row r="561" spans="1:7" ht="15" customHeight="1" x14ac:dyDescent="0.3">
      <c r="A561" s="69">
        <v>558</v>
      </c>
      <c r="B561" s="69">
        <v>75029499</v>
      </c>
      <c r="C561" s="87" t="s">
        <v>1464</v>
      </c>
      <c r="D561" s="16">
        <v>16.880000000000003</v>
      </c>
      <c r="E561" s="17">
        <v>8134443</v>
      </c>
      <c r="F561" s="17">
        <v>0</v>
      </c>
      <c r="G561" s="17">
        <v>11031838</v>
      </c>
    </row>
    <row r="562" spans="1:7" ht="15" customHeight="1" x14ac:dyDescent="0.3">
      <c r="A562" s="69">
        <v>559</v>
      </c>
      <c r="B562" s="69">
        <v>75029715</v>
      </c>
      <c r="C562" s="92" t="s">
        <v>1347</v>
      </c>
      <c r="D562" s="16">
        <v>30.25</v>
      </c>
      <c r="E562" s="17">
        <v>17025840</v>
      </c>
      <c r="F562" s="17">
        <v>10500</v>
      </c>
      <c r="G562" s="17">
        <v>23183089</v>
      </c>
    </row>
    <row r="563" spans="1:7" ht="15" customHeight="1" x14ac:dyDescent="0.3">
      <c r="A563" s="69">
        <v>560</v>
      </c>
      <c r="B563" s="69">
        <v>75029766</v>
      </c>
      <c r="C563" s="110" t="s">
        <v>1488</v>
      </c>
      <c r="D563" s="16">
        <v>2.96</v>
      </c>
      <c r="E563" s="17">
        <v>1484376</v>
      </c>
      <c r="F563" s="17">
        <v>0</v>
      </c>
      <c r="G563" s="17">
        <v>2007540</v>
      </c>
    </row>
    <row r="564" spans="1:7" ht="15" customHeight="1" x14ac:dyDescent="0.3">
      <c r="A564" s="69">
        <v>561</v>
      </c>
      <c r="B564" s="69">
        <v>75029774</v>
      </c>
      <c r="C564" s="55" t="s">
        <v>1514</v>
      </c>
      <c r="D564" s="16">
        <v>31.2</v>
      </c>
      <c r="E564" s="17">
        <v>15039575</v>
      </c>
      <c r="F564" s="17">
        <v>120000</v>
      </c>
      <c r="G564" s="17">
        <v>20508509</v>
      </c>
    </row>
    <row r="565" spans="1:7" ht="15" customHeight="1" x14ac:dyDescent="0.3">
      <c r="A565" s="69">
        <v>562</v>
      </c>
      <c r="B565" s="69">
        <v>75029782</v>
      </c>
      <c r="C565" s="55" t="s">
        <v>1200</v>
      </c>
      <c r="D565" s="16">
        <v>19.29</v>
      </c>
      <c r="E565" s="17">
        <v>9839907</v>
      </c>
      <c r="F565" s="17">
        <v>0</v>
      </c>
      <c r="G565" s="17">
        <v>13357051</v>
      </c>
    </row>
    <row r="566" spans="1:7" ht="15" customHeight="1" x14ac:dyDescent="0.3">
      <c r="A566" s="69">
        <v>563</v>
      </c>
      <c r="B566" s="69">
        <v>75029791</v>
      </c>
      <c r="C566" s="26" t="s">
        <v>1105</v>
      </c>
      <c r="D566" s="16">
        <v>7.28</v>
      </c>
      <c r="E566" s="17">
        <v>3707436</v>
      </c>
      <c r="F566" s="17">
        <v>0</v>
      </c>
      <c r="G566" s="17">
        <v>5014260</v>
      </c>
    </row>
    <row r="567" spans="1:7" ht="15" customHeight="1" x14ac:dyDescent="0.3">
      <c r="A567" s="69">
        <v>564</v>
      </c>
      <c r="B567" s="69">
        <v>75029804</v>
      </c>
      <c r="C567" s="26" t="s">
        <v>1104</v>
      </c>
      <c r="D567" s="16">
        <v>16.23</v>
      </c>
      <c r="E567" s="17">
        <v>9597390</v>
      </c>
      <c r="F567" s="17">
        <v>231600</v>
      </c>
      <c r="G567" s="17">
        <v>13392473</v>
      </c>
    </row>
    <row r="568" spans="1:7" ht="15" customHeight="1" x14ac:dyDescent="0.3">
      <c r="A568" s="69">
        <v>565</v>
      </c>
      <c r="B568" s="69">
        <v>75029821</v>
      </c>
      <c r="C568" s="105" t="s">
        <v>912</v>
      </c>
      <c r="D568" s="16">
        <v>31.290000000000003</v>
      </c>
      <c r="E568" s="17">
        <v>15607586</v>
      </c>
      <c r="F568" s="17">
        <v>0</v>
      </c>
      <c r="G568" s="17">
        <v>21119053</v>
      </c>
    </row>
    <row r="569" spans="1:7" ht="15" customHeight="1" x14ac:dyDescent="0.3">
      <c r="A569" s="69">
        <v>566</v>
      </c>
      <c r="B569" s="69">
        <v>75029839</v>
      </c>
      <c r="C569" s="105" t="s">
        <v>915</v>
      </c>
      <c r="D569" s="16">
        <v>34.99</v>
      </c>
      <c r="E569" s="17">
        <v>18028848</v>
      </c>
      <c r="F569" s="17">
        <v>0</v>
      </c>
      <c r="G569" s="17">
        <v>24395396</v>
      </c>
    </row>
    <row r="570" spans="1:7" ht="15" customHeight="1" x14ac:dyDescent="0.3">
      <c r="A570" s="69">
        <v>567</v>
      </c>
      <c r="B570" s="69">
        <v>75029847</v>
      </c>
      <c r="C570" s="105" t="s">
        <v>916</v>
      </c>
      <c r="D570" s="16">
        <v>24.15</v>
      </c>
      <c r="E570" s="17">
        <v>12295813</v>
      </c>
      <c r="F570" s="17">
        <v>0</v>
      </c>
      <c r="G570" s="17">
        <v>16631258</v>
      </c>
    </row>
    <row r="571" spans="1:7" ht="15" customHeight="1" x14ac:dyDescent="0.3">
      <c r="A571" s="69">
        <v>568</v>
      </c>
      <c r="B571" s="69">
        <v>75029855</v>
      </c>
      <c r="C571" s="105" t="s">
        <v>917</v>
      </c>
      <c r="D571" s="16">
        <v>40.18</v>
      </c>
      <c r="E571" s="17">
        <v>19894320</v>
      </c>
      <c r="F571" s="17">
        <v>0</v>
      </c>
      <c r="G571" s="17">
        <v>26921191</v>
      </c>
    </row>
    <row r="572" spans="1:7" ht="15" customHeight="1" x14ac:dyDescent="0.3">
      <c r="A572" s="69">
        <v>569</v>
      </c>
      <c r="B572" s="69">
        <v>75029863</v>
      </c>
      <c r="C572" s="105" t="s">
        <v>914</v>
      </c>
      <c r="D572" s="16">
        <v>24.21</v>
      </c>
      <c r="E572" s="17">
        <v>11924609</v>
      </c>
      <c r="F572" s="17">
        <v>0</v>
      </c>
      <c r="G572" s="17">
        <v>16131545</v>
      </c>
    </row>
    <row r="573" spans="1:7" ht="15" customHeight="1" x14ac:dyDescent="0.3">
      <c r="A573" s="69">
        <v>570</v>
      </c>
      <c r="B573" s="69">
        <v>75029871</v>
      </c>
      <c r="C573" s="105" t="s">
        <v>913</v>
      </c>
      <c r="D573" s="16">
        <v>36.46</v>
      </c>
      <c r="E573" s="17">
        <v>17544767</v>
      </c>
      <c r="F573" s="17">
        <v>20000</v>
      </c>
      <c r="G573" s="17">
        <v>23770992</v>
      </c>
    </row>
    <row r="574" spans="1:7" ht="15" customHeight="1" x14ac:dyDescent="0.3">
      <c r="A574" s="69">
        <v>571</v>
      </c>
      <c r="B574" s="69">
        <v>75029880</v>
      </c>
      <c r="C574" s="105" t="s">
        <v>911</v>
      </c>
      <c r="D574" s="16">
        <v>31.349999999999998</v>
      </c>
      <c r="E574" s="17">
        <v>15677671</v>
      </c>
      <c r="F574" s="17">
        <v>47000</v>
      </c>
      <c r="G574" s="17">
        <v>21274263</v>
      </c>
    </row>
    <row r="575" spans="1:7" ht="15" customHeight="1" x14ac:dyDescent="0.3">
      <c r="A575" s="69">
        <v>572</v>
      </c>
      <c r="B575" s="68">
        <v>75029901</v>
      </c>
      <c r="C575" s="89" t="s">
        <v>1013</v>
      </c>
      <c r="D575" s="22">
        <v>55.43</v>
      </c>
      <c r="E575" s="17">
        <v>28778404</v>
      </c>
      <c r="F575" s="17">
        <v>309736</v>
      </c>
      <c r="G575" s="23">
        <v>39587782</v>
      </c>
    </row>
    <row r="576" spans="1:7" ht="15" customHeight="1" x14ac:dyDescent="0.3">
      <c r="A576" s="69">
        <v>573</v>
      </c>
      <c r="B576" s="68">
        <v>75029910</v>
      </c>
      <c r="C576" s="89" t="s">
        <v>1491</v>
      </c>
      <c r="D576" s="22">
        <v>2.66</v>
      </c>
      <c r="E576" s="17">
        <v>1389354</v>
      </c>
      <c r="F576" s="17">
        <v>0</v>
      </c>
      <c r="G576" s="23">
        <v>1877122</v>
      </c>
    </row>
    <row r="577" spans="1:7" ht="15" customHeight="1" x14ac:dyDescent="0.3">
      <c r="A577" s="69">
        <v>574</v>
      </c>
      <c r="B577" s="68">
        <v>75029944</v>
      </c>
      <c r="C577" s="84" t="s">
        <v>1242</v>
      </c>
      <c r="D577" s="16">
        <v>11.430000000000001</v>
      </c>
      <c r="E577" s="17">
        <v>5612310</v>
      </c>
      <c r="F577" s="17">
        <v>32300</v>
      </c>
      <c r="G577" s="17">
        <v>7689607</v>
      </c>
    </row>
    <row r="578" spans="1:7" ht="15" customHeight="1" x14ac:dyDescent="0.3">
      <c r="A578" s="69">
        <v>575</v>
      </c>
      <c r="B578" s="69">
        <v>75075113</v>
      </c>
      <c r="C578" s="37" t="s">
        <v>1169</v>
      </c>
      <c r="D578" s="16">
        <v>11.11</v>
      </c>
      <c r="E578" s="17">
        <v>5684501</v>
      </c>
      <c r="F578" s="17">
        <v>0</v>
      </c>
      <c r="G578" s="17">
        <v>7716671</v>
      </c>
    </row>
    <row r="579" spans="1:7" ht="15" customHeight="1" x14ac:dyDescent="0.3">
      <c r="A579" s="69">
        <v>576</v>
      </c>
      <c r="B579" s="69">
        <v>75079356</v>
      </c>
      <c r="C579" s="87" t="s">
        <v>1286</v>
      </c>
      <c r="D579" s="16">
        <v>10.61</v>
      </c>
      <c r="E579" s="17">
        <v>5427448</v>
      </c>
      <c r="F579" s="17">
        <v>0</v>
      </c>
      <c r="G579" s="17">
        <v>7363764</v>
      </c>
    </row>
    <row r="580" spans="1:7" ht="15" customHeight="1" x14ac:dyDescent="0.3">
      <c r="A580" s="69">
        <v>577</v>
      </c>
      <c r="B580" s="68">
        <v>75079968</v>
      </c>
      <c r="C580" s="35" t="s">
        <v>1416</v>
      </c>
      <c r="D580" s="85">
        <v>5.66</v>
      </c>
      <c r="E580" s="17">
        <v>2934434</v>
      </c>
      <c r="F580" s="17">
        <v>0</v>
      </c>
      <c r="G580" s="86">
        <v>3982476</v>
      </c>
    </row>
    <row r="581" spans="1:7" ht="15" customHeight="1" x14ac:dyDescent="0.3">
      <c r="A581" s="69">
        <v>578</v>
      </c>
      <c r="B581" s="69">
        <v>75080362</v>
      </c>
      <c r="C581" s="52" t="s">
        <v>1429</v>
      </c>
      <c r="D581" s="85">
        <v>8.81</v>
      </c>
      <c r="E581" s="17">
        <v>4580508</v>
      </c>
      <c r="F581" s="17">
        <v>0</v>
      </c>
      <c r="G581" s="86">
        <v>6215144</v>
      </c>
    </row>
    <row r="582" spans="1:7" ht="15" customHeight="1" x14ac:dyDescent="0.3">
      <c r="A582" s="69">
        <v>579</v>
      </c>
      <c r="B582" s="69">
        <v>75080508</v>
      </c>
      <c r="C582" s="105" t="s">
        <v>936</v>
      </c>
      <c r="D582" s="16">
        <v>11.06</v>
      </c>
      <c r="E582" s="17">
        <v>5670085</v>
      </c>
      <c r="F582" s="17">
        <v>0</v>
      </c>
      <c r="G582" s="17">
        <v>7697282</v>
      </c>
    </row>
    <row r="583" spans="1:7" ht="15" customHeight="1" x14ac:dyDescent="0.3">
      <c r="A583" s="69">
        <v>580</v>
      </c>
      <c r="B583" s="69">
        <v>75080516</v>
      </c>
      <c r="C583" s="105" t="s">
        <v>939</v>
      </c>
      <c r="D583" s="16">
        <v>14.75</v>
      </c>
      <c r="E583" s="17">
        <v>7640787</v>
      </c>
      <c r="F583" s="17">
        <v>0</v>
      </c>
      <c r="G583" s="17">
        <v>10370751</v>
      </c>
    </row>
    <row r="584" spans="1:7" ht="15" customHeight="1" x14ac:dyDescent="0.3">
      <c r="A584" s="69">
        <v>581</v>
      </c>
      <c r="B584" s="69">
        <v>75080541</v>
      </c>
      <c r="C584" s="105" t="s">
        <v>937</v>
      </c>
      <c r="D584" s="16">
        <v>11.43</v>
      </c>
      <c r="E584" s="17">
        <v>5915119</v>
      </c>
      <c r="F584" s="17">
        <v>0</v>
      </c>
      <c r="G584" s="17">
        <v>8029246</v>
      </c>
    </row>
    <row r="585" spans="1:7" ht="15" customHeight="1" x14ac:dyDescent="0.3">
      <c r="A585" s="69">
        <v>582</v>
      </c>
      <c r="B585" s="69">
        <v>75080559</v>
      </c>
      <c r="C585" s="105" t="s">
        <v>938</v>
      </c>
      <c r="D585" s="16">
        <v>8.4700000000000006</v>
      </c>
      <c r="E585" s="17">
        <v>4384528</v>
      </c>
      <c r="F585" s="17">
        <v>0</v>
      </c>
      <c r="G585" s="17">
        <v>5950885</v>
      </c>
    </row>
    <row r="586" spans="1:7" ht="15" customHeight="1" x14ac:dyDescent="0.3">
      <c r="A586" s="69">
        <v>583</v>
      </c>
      <c r="B586" s="69">
        <v>75083051</v>
      </c>
      <c r="C586" s="112" t="s">
        <v>1254</v>
      </c>
      <c r="D586" s="16">
        <v>9.06</v>
      </c>
      <c r="E586" s="17">
        <v>4478365</v>
      </c>
      <c r="F586" s="17">
        <v>150000</v>
      </c>
      <c r="G586" s="17">
        <v>6295161</v>
      </c>
    </row>
    <row r="587" spans="1:7" ht="15" customHeight="1" x14ac:dyDescent="0.3">
      <c r="A587" s="69">
        <v>584</v>
      </c>
      <c r="B587" s="69">
        <v>75084481</v>
      </c>
      <c r="C587" s="105" t="s">
        <v>923</v>
      </c>
      <c r="D587" s="16">
        <v>10.94</v>
      </c>
      <c r="E587" s="17">
        <v>5920647</v>
      </c>
      <c r="F587" s="17">
        <v>101075</v>
      </c>
      <c r="G587" s="17">
        <v>8147417</v>
      </c>
    </row>
    <row r="588" spans="1:7" ht="15" customHeight="1" x14ac:dyDescent="0.3">
      <c r="A588" s="69">
        <v>585</v>
      </c>
      <c r="B588" s="69">
        <v>75085747</v>
      </c>
      <c r="C588" s="102" t="s">
        <v>1162</v>
      </c>
      <c r="D588" s="16">
        <v>10.210000000000001</v>
      </c>
      <c r="E588" s="17">
        <v>5301427</v>
      </c>
      <c r="F588" s="17">
        <v>0</v>
      </c>
      <c r="G588" s="17">
        <v>7194266</v>
      </c>
    </row>
    <row r="589" spans="1:7" ht="15" customHeight="1" x14ac:dyDescent="0.3">
      <c r="A589" s="69">
        <v>586</v>
      </c>
      <c r="B589" s="69">
        <v>75086778</v>
      </c>
      <c r="C589" s="105" t="s">
        <v>1483</v>
      </c>
      <c r="D589" s="16">
        <v>7.24</v>
      </c>
      <c r="E589" s="17">
        <v>3670967</v>
      </c>
      <c r="F589" s="17">
        <v>100000</v>
      </c>
      <c r="G589" s="17">
        <v>5115192</v>
      </c>
    </row>
    <row r="590" spans="1:7" ht="15" customHeight="1" x14ac:dyDescent="0.3">
      <c r="A590" s="69">
        <v>587</v>
      </c>
      <c r="B590" s="68">
        <v>75088380</v>
      </c>
      <c r="C590" s="89" t="s">
        <v>1021</v>
      </c>
      <c r="D590" s="22">
        <v>6.12</v>
      </c>
      <c r="E590" s="17">
        <v>3193172</v>
      </c>
      <c r="F590" s="17">
        <v>0</v>
      </c>
      <c r="G590" s="23">
        <v>4330741</v>
      </c>
    </row>
    <row r="591" spans="1:7" ht="15" customHeight="1" x14ac:dyDescent="0.3">
      <c r="A591" s="69">
        <v>588</v>
      </c>
      <c r="B591" s="68">
        <v>75088398</v>
      </c>
      <c r="C591" s="41" t="s">
        <v>969</v>
      </c>
      <c r="D591" s="16">
        <v>5.93</v>
      </c>
      <c r="E591" s="17">
        <v>3100651</v>
      </c>
      <c r="F591" s="17">
        <v>0</v>
      </c>
      <c r="G591" s="17">
        <v>4205039</v>
      </c>
    </row>
    <row r="592" spans="1:7" ht="15" customHeight="1" x14ac:dyDescent="0.3">
      <c r="A592" s="69">
        <v>589</v>
      </c>
      <c r="B592" s="68">
        <v>75089157</v>
      </c>
      <c r="C592" s="84" t="s">
        <v>1351</v>
      </c>
      <c r="D592" s="85">
        <v>11.65</v>
      </c>
      <c r="E592" s="17">
        <v>6016892</v>
      </c>
      <c r="F592" s="17">
        <v>0</v>
      </c>
      <c r="G592" s="86">
        <v>8166158</v>
      </c>
    </row>
    <row r="593" spans="1:7" ht="15" customHeight="1" x14ac:dyDescent="0.3">
      <c r="A593" s="69">
        <v>590</v>
      </c>
      <c r="B593" s="69">
        <v>75089424</v>
      </c>
      <c r="C593" s="37" t="s">
        <v>1324</v>
      </c>
      <c r="D593" s="16">
        <v>11.29</v>
      </c>
      <c r="E593" s="17">
        <v>5584080</v>
      </c>
      <c r="F593" s="17">
        <v>200000</v>
      </c>
      <c r="G593" s="17">
        <v>7852059</v>
      </c>
    </row>
    <row r="594" spans="1:7" ht="15" customHeight="1" x14ac:dyDescent="0.3">
      <c r="A594" s="69">
        <v>591</v>
      </c>
      <c r="B594" s="69">
        <v>75091739</v>
      </c>
      <c r="C594" s="103" t="s">
        <v>1377</v>
      </c>
      <c r="D594" s="85">
        <v>5.65</v>
      </c>
      <c r="E594" s="17">
        <v>2963954</v>
      </c>
      <c r="F594" s="17">
        <v>0</v>
      </c>
      <c r="G594" s="86">
        <v>4019717</v>
      </c>
    </row>
    <row r="595" spans="1:7" ht="15" customHeight="1" x14ac:dyDescent="0.3">
      <c r="A595" s="69">
        <v>592</v>
      </c>
      <c r="B595" s="69">
        <v>75093936</v>
      </c>
      <c r="C595" s="37" t="s">
        <v>1323</v>
      </c>
      <c r="D595" s="16">
        <v>6.5</v>
      </c>
      <c r="E595" s="17">
        <v>3070099</v>
      </c>
      <c r="F595" s="17">
        <v>300000</v>
      </c>
      <c r="G595" s="17">
        <v>4575405</v>
      </c>
    </row>
    <row r="596" spans="1:7" ht="15" customHeight="1" x14ac:dyDescent="0.3">
      <c r="A596" s="69">
        <v>593</v>
      </c>
      <c r="B596" s="69">
        <v>75094983</v>
      </c>
      <c r="C596" s="91" t="s">
        <v>1170</v>
      </c>
      <c r="D596" s="85">
        <v>8.9600000000000009</v>
      </c>
      <c r="E596" s="17">
        <v>4645649</v>
      </c>
      <c r="F596" s="17">
        <v>0</v>
      </c>
      <c r="G596" s="86">
        <v>6303468</v>
      </c>
    </row>
    <row r="597" spans="1:7" ht="15" customHeight="1" x14ac:dyDescent="0.3">
      <c r="A597" s="69">
        <v>594</v>
      </c>
      <c r="B597" s="69">
        <v>75095122</v>
      </c>
      <c r="C597" s="112" t="s">
        <v>1466</v>
      </c>
      <c r="D597" s="16">
        <v>5.18</v>
      </c>
      <c r="E597" s="17">
        <v>2718099</v>
      </c>
      <c r="F597" s="17">
        <v>0</v>
      </c>
      <c r="G597" s="17">
        <v>3685334</v>
      </c>
    </row>
    <row r="598" spans="1:7" ht="15" customHeight="1" x14ac:dyDescent="0.3">
      <c r="A598" s="69">
        <v>595</v>
      </c>
      <c r="B598" s="69">
        <v>75105993</v>
      </c>
      <c r="C598" s="55" t="s">
        <v>1209</v>
      </c>
      <c r="D598" s="16">
        <v>17.440000000000001</v>
      </c>
      <c r="E598" s="17">
        <v>8577909</v>
      </c>
      <c r="F598" s="17">
        <v>400000</v>
      </c>
      <c r="G598" s="17">
        <v>12187453</v>
      </c>
    </row>
    <row r="599" spans="1:7" ht="15" customHeight="1" x14ac:dyDescent="0.3">
      <c r="A599" s="69">
        <v>596</v>
      </c>
      <c r="B599" s="69">
        <v>75122073</v>
      </c>
      <c r="C599" s="89" t="s">
        <v>1052</v>
      </c>
      <c r="D599" s="16">
        <v>10.039999999999999</v>
      </c>
      <c r="E599" s="17">
        <v>5104231</v>
      </c>
      <c r="F599" s="17">
        <v>0</v>
      </c>
      <c r="G599" s="17">
        <v>6925643</v>
      </c>
    </row>
    <row r="600" spans="1:7" ht="15" customHeight="1" x14ac:dyDescent="0.3">
      <c r="A600" s="69">
        <v>597</v>
      </c>
      <c r="B600" s="69">
        <v>75128721</v>
      </c>
      <c r="C600" s="92" t="s">
        <v>1342</v>
      </c>
      <c r="D600" s="16">
        <v>5.14</v>
      </c>
      <c r="E600" s="17">
        <v>2768596</v>
      </c>
      <c r="F600" s="17">
        <v>0</v>
      </c>
      <c r="G600" s="17">
        <v>3745341</v>
      </c>
    </row>
    <row r="601" spans="1:7" ht="30" customHeight="1" x14ac:dyDescent="0.3">
      <c r="A601" s="109"/>
      <c r="B601" s="109"/>
      <c r="C601" s="95" t="s">
        <v>1525</v>
      </c>
      <c r="D601" s="16">
        <v>18303.280000000053</v>
      </c>
      <c r="E601" s="17">
        <v>9881616138</v>
      </c>
      <c r="F601" s="17">
        <v>37177169</v>
      </c>
      <c r="G601" s="17">
        <v>13490481091</v>
      </c>
    </row>
    <row r="604" spans="1:7" x14ac:dyDescent="0.3">
      <c r="D604" s="63"/>
      <c r="E604" s="114"/>
      <c r="F604" s="114"/>
      <c r="G604" s="114"/>
    </row>
  </sheetData>
  <sortState xmlns:xlrd2="http://schemas.microsoft.com/office/spreadsheetml/2017/richdata2" ref="B4:G600">
    <sortCondition ref="B4:B600"/>
  </sortState>
  <conditionalFormatting sqref="D60:D84 G60:G84">
    <cfRule type="cellIs" dxfId="5" priority="7" operator="lessThan">
      <formula>0</formula>
    </cfRule>
  </conditionalFormatting>
  <conditionalFormatting sqref="D85:D237">
    <cfRule type="cellIs" dxfId="4" priority="5" operator="lessThan">
      <formula>0</formula>
    </cfRule>
  </conditionalFormatting>
  <conditionalFormatting sqref="D262:D392">
    <cfRule type="cellIs" dxfId="3" priority="3" operator="lessThan">
      <formula>0</formula>
    </cfRule>
  </conditionalFormatting>
  <conditionalFormatting sqref="D423:D497">
    <cfRule type="cellIs" dxfId="2" priority="2" operator="lessThan">
      <formula>0</formula>
    </cfRule>
  </conditionalFormatting>
  <conditionalFormatting sqref="D520:D579">
    <cfRule type="cellIs" dxfId="1" priority="1" operator="lessThan">
      <formula>0</formula>
    </cfRule>
  </conditionalFormatting>
  <conditionalFormatting sqref="D4:F4 G4:G59 D5:D59 E5:F600 G85:G237 G262:G392 G423:G497 G520:G579">
    <cfRule type="cellIs" dxfId="0" priority="8" operator="lessThan">
      <formula>0</formula>
    </cfRule>
  </conditionalFormatting>
  <pageMargins left="0.7" right="0.7" top="0.78740157499999996" bottom="0.78740157499999996" header="0.3" footer="0.3"/>
  <ignoredErrors>
    <ignoredError sqref="B4:B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Kružberská Kateřina</dc:creator>
  <cp:lastModifiedBy>Pustelníková Jana</cp:lastModifiedBy>
  <dcterms:created xsi:type="dcterms:W3CDTF">2015-06-05T18:19:34Z</dcterms:created>
  <dcterms:modified xsi:type="dcterms:W3CDTF">2025-05-23T09:36:44Z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18e8b5-cf04-4356-9f73-4b8f937bc4ae_Enabled">
    <vt:lpwstr>true</vt:lpwstr>
  </property>
  <property fmtid="{D5CDD505-2E9C-101B-9397-08002B2CF9AE}" pid="3" name="MSIP_Label_bc18e8b5-cf04-4356-9f73-4b8f937bc4ae_SetDate">
    <vt:lpwstr>2025-05-22T10:44:45Z</vt:lpwstr>
  </property>
  <property fmtid="{D5CDD505-2E9C-101B-9397-08002B2CF9AE}" pid="4" name="MSIP_Label_bc18e8b5-cf04-4356-9f73-4b8f937bc4ae_Method">
    <vt:lpwstr>Privileged</vt:lpwstr>
  </property>
  <property fmtid="{D5CDD505-2E9C-101B-9397-08002B2CF9AE}" pid="5" name="MSIP_Label_bc18e8b5-cf04-4356-9f73-4b8f937bc4ae_Name">
    <vt:lpwstr>Neveřejná informace (bez označení)</vt:lpwstr>
  </property>
  <property fmtid="{D5CDD505-2E9C-101B-9397-08002B2CF9AE}" pid="6" name="MSIP_Label_bc18e8b5-cf04-4356-9f73-4b8f937bc4ae_SiteId">
    <vt:lpwstr>39f24d0b-aa30-4551-8e81-43c77cf1000e</vt:lpwstr>
  </property>
  <property fmtid="{D5CDD505-2E9C-101B-9397-08002B2CF9AE}" pid="7" name="MSIP_Label_bc18e8b5-cf04-4356-9f73-4b8f937bc4ae_ActionId">
    <vt:lpwstr>91de5a45-528a-4f71-9eca-4d829ec98a7d</vt:lpwstr>
  </property>
  <property fmtid="{D5CDD505-2E9C-101B-9397-08002B2CF9AE}" pid="8" name="MSIP_Label_bc18e8b5-cf04-4356-9f73-4b8f937bc4ae_ContentBits">
    <vt:lpwstr>0</vt:lpwstr>
  </property>
</Properties>
</file>