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SDP 2022\RK poskytnutí dotace 2022\"/>
    </mc:Choice>
  </mc:AlternateContent>
  <xr:revisionPtr revIDLastSave="0" documentId="13_ncr:1_{7E7E3A45-0044-4EEF-82BE-F29464FDE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poskytnutí dotace" sheetId="8" r:id="rId1"/>
  </sheets>
  <definedNames>
    <definedName name="_xlnm._FilterDatabase" localSheetId="0" hidden="1">'neposkytnutí dotace'!$A$2:$BYN$4</definedName>
    <definedName name="Z_C9384DCE_D6CC_4764_85C9_73B0A6C755F1_.wvu.FilterData" localSheetId="0" hidden="1">'neposkytnutí dotace'!$A$3:$K$4</definedName>
    <definedName name="Z_E2C683B2_5EFB_41C1_946E_F85C93849A3C_.wvu.FilterData" localSheetId="0" hidden="1">'neposkytnutí dotace'!$A$3:$K$4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</calcChain>
</file>

<file path=xl/sharedStrings.xml><?xml version="1.0" encoding="utf-8"?>
<sst xmlns="http://schemas.openxmlformats.org/spreadsheetml/2006/main" count="21" uniqueCount="21">
  <si>
    <t>Druh sociální služby</t>
  </si>
  <si>
    <t>Krizové a kontaktní centrum "Pod slunečníkem" o.p.s</t>
  </si>
  <si>
    <t>kontaktní centra</t>
  </si>
  <si>
    <t>IČO</t>
  </si>
  <si>
    <t>ev.č. 07694/2020/SOC ze dne 16.11.2020</t>
  </si>
  <si>
    <t>Kód dotačního titulu</t>
  </si>
  <si>
    <t>Název žadatele</t>
  </si>
  <si>
    <t>Registrační číslo služby</t>
  </si>
  <si>
    <t>obecně prospěšná společnost</t>
  </si>
  <si>
    <t>Číslo žádosti</t>
  </si>
  <si>
    <t>Právní forma žadatele</t>
  </si>
  <si>
    <t>Požadovaná dotace v Kč</t>
  </si>
  <si>
    <t>Schválená dotace v Kč</t>
  </si>
  <si>
    <t>Celkem</t>
  </si>
  <si>
    <t>Veřejná podpora</t>
  </si>
  <si>
    <t>PSDP 1/22</t>
  </si>
  <si>
    <t>12/22</t>
  </si>
  <si>
    <t>Důvod neposkytnutí dotace</t>
  </si>
  <si>
    <t xml:space="preserve">Neposkytnutí účelové neinvestiční dotace z rozpočtu kraje v rámci dotačního Programu na podporu financování běžných výdajů souvisejících s poskytováním sociálních služeb včetně realizace protidrogové politiky kraje na rok 2022 </t>
  </si>
  <si>
    <t>47812052</t>
  </si>
  <si>
    <t>žádost o dotaci není podepsána osobou oprávněnou zastupovat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</si>
</sst>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??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5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3" fontId="2" fillId="0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151B-16B3-4FE5-B9A0-3E49994E8D56}">
  <dimension ref="A1:ALG20"/>
  <sheetViews>
    <sheetView showGridLines="0" tabSelected="1" view="pageBreakPreview" topLeftCell="B1" zoomScale="82" zoomScaleNormal="90" zoomScaleSheetLayoutView="82" workbookViewId="0">
      <selection activeCell="E9" sqref="E9"/>
    </sheetView>
  </sheetViews>
  <sheetFormatPr defaultColWidth="9.140625" defaultRowHeight="15" x14ac:dyDescent="0.25"/>
  <cols>
    <col min="1" max="2" width="13" style="1" customWidth="1"/>
    <col min="3" max="3" width="12.28515625" style="4" customWidth="1"/>
    <col min="4" max="5" width="19.5703125" style="8" customWidth="1"/>
    <col min="6" max="6" width="17" style="8" customWidth="1"/>
    <col min="7" max="7" width="12.28515625" style="2" bestFit="1" customWidth="1"/>
    <col min="8" max="8" width="18.42578125" style="5" customWidth="1"/>
    <col min="9" max="9" width="17" style="5" customWidth="1"/>
    <col min="10" max="10" width="22.5703125" style="5" customWidth="1"/>
    <col min="11" max="11" width="35.85546875" style="8" customWidth="1"/>
    <col min="12" max="12" width="9.140625" style="3"/>
    <col min="13" max="16384" width="9.140625" style="2"/>
  </cols>
  <sheetData>
    <row r="1" spans="1:995" ht="58.5" customHeight="1" x14ac:dyDescent="0.25">
      <c r="A1" s="1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995" ht="69.75" customHeight="1" x14ac:dyDescent="0.25">
      <c r="A2" s="12" t="s">
        <v>9</v>
      </c>
      <c r="B2" s="12" t="s">
        <v>5</v>
      </c>
      <c r="C2" s="11" t="s">
        <v>3</v>
      </c>
      <c r="D2" s="12" t="s">
        <v>6</v>
      </c>
      <c r="E2" s="12" t="s">
        <v>10</v>
      </c>
      <c r="F2" s="12" t="s">
        <v>0</v>
      </c>
      <c r="G2" s="12" t="s">
        <v>7</v>
      </c>
      <c r="H2" s="12" t="s">
        <v>11</v>
      </c>
      <c r="I2" s="10" t="s">
        <v>12</v>
      </c>
      <c r="J2" s="12" t="s">
        <v>17</v>
      </c>
      <c r="K2" s="12" t="s">
        <v>14</v>
      </c>
    </row>
    <row r="3" spans="1:995" ht="70.5" customHeight="1" x14ac:dyDescent="0.25">
      <c r="A3" s="7" t="s">
        <v>16</v>
      </c>
      <c r="B3" s="13" t="s">
        <v>15</v>
      </c>
      <c r="C3" s="7" t="s">
        <v>19</v>
      </c>
      <c r="D3" s="14" t="s">
        <v>1</v>
      </c>
      <c r="E3" s="14" t="s">
        <v>8</v>
      </c>
      <c r="F3" s="14" t="s">
        <v>2</v>
      </c>
      <c r="G3" s="13">
        <v>6399348</v>
      </c>
      <c r="H3" s="9">
        <v>393000</v>
      </c>
      <c r="I3" s="9">
        <v>0</v>
      </c>
      <c r="J3" s="14" t="s">
        <v>20</v>
      </c>
      <c r="K3" s="14" t="s">
        <v>4</v>
      </c>
      <c r="L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</row>
    <row r="4" spans="1:995" ht="39" customHeight="1" x14ac:dyDescent="0.25">
      <c r="A4" s="12"/>
      <c r="B4" s="12"/>
      <c r="C4" s="12"/>
      <c r="D4" s="12" t="s">
        <v>13</v>
      </c>
      <c r="E4" s="12"/>
      <c r="F4" s="12"/>
      <c r="G4" s="12"/>
      <c r="H4" s="10">
        <f>SUM(H3:H3)</f>
        <v>393000</v>
      </c>
      <c r="I4" s="12"/>
      <c r="J4" s="12"/>
      <c r="K4" s="12"/>
      <c r="L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</row>
    <row r="5" spans="1:995" x14ac:dyDescent="0.25">
      <c r="A5" s="6"/>
      <c r="B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</row>
    <row r="6" spans="1:995" x14ac:dyDescent="0.25">
      <c r="A6" s="6"/>
      <c r="B6" s="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</row>
    <row r="7" spans="1:995" x14ac:dyDescent="0.25">
      <c r="A7" s="6"/>
      <c r="B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</row>
    <row r="8" spans="1:995" x14ac:dyDescent="0.25">
      <c r="A8" s="6"/>
      <c r="B8" s="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</row>
    <row r="9" spans="1:995" x14ac:dyDescent="0.25"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</row>
    <row r="10" spans="1:995" x14ac:dyDescent="0.25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</row>
    <row r="11" spans="1:995" x14ac:dyDescent="0.25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</row>
    <row r="12" spans="1:995" x14ac:dyDescent="0.2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</row>
    <row r="13" spans="1:995" x14ac:dyDescent="0.25"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</row>
    <row r="14" spans="1:995" x14ac:dyDescent="0.25"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</row>
    <row r="15" spans="1:995" x14ac:dyDescent="0.25"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</row>
    <row r="16" spans="1:995" x14ac:dyDescent="0.25"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</row>
    <row r="17" spans="15:995" x14ac:dyDescent="0.25"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</row>
    <row r="18" spans="15:995" x14ac:dyDescent="0.25"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</row>
    <row r="19" spans="15:995" x14ac:dyDescent="0.25"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</row>
    <row r="20" spans="15:995" x14ac:dyDescent="0.25"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</row>
  </sheetData>
  <sheetProtection formatCells="0" formatColumns="0" formatRows="0" autoFilter="0"/>
  <mergeCells count="1">
    <mergeCell ref="A1:K1"/>
  </mergeCells>
  <pageMargins left="0.7" right="0.7" top="0.78740157499999996" bottom="0.78740157499999996" header="0.3" footer="0.3"/>
  <pageSetup paperSize="9" scale="43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neposkytnutí 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2022-06-08T14:59:15Z</cp:lastPrinted>
  <dcterms:created xsi:type="dcterms:W3CDTF">2015-09-09T06:18:39Z</dcterms:created>
  <dcterms:modified xsi:type="dcterms:W3CDTF">2022-08-09T08:16:47Z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2022-08-09T08:16:47Z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9cb2ef06-cb65-4f4b-9f9e-94552f513a11</vt:lpwstr>
  </property>
  <property fmtid="{D5CDD505-2E9C-101B-9397-08002B2CF9AE}" pid="9" name="MSIP_Label_215ad6d0-798b-44f9-b3fd-112ad6275fb4_ContentBits">
    <vt:lpwstr>2</vt:lpwstr>
  </property>
</Properties>
</file>