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0" windowWidth="1878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<sst xmlns="http://schemas.openxmlformats.org/spreadsheetml/2006/main" count="30" uniqueCount="26">
  <si>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IČ</t>
  </si>
  <si>
    <t>Celkem</t>
  </si>
  <si>
    <t>neinvestiční</t>
  </si>
  <si>
    <t>obec</t>
  </si>
  <si>
    <t>00845451</t>
  </si>
  <si>
    <t>Poskytnutí dotací v rámci dotačního programu "Ozdravné pobyty pro žáky 1. stupně základních škol“ pro roky 2018-2020</t>
  </si>
  <si>
    <t>Poř. číslo</t>
  </si>
  <si>
    <t>Žadatel</t>
  </si>
  <si>
    <t>Adresa</t>
  </si>
  <si>
    <t>Právní forma</t>
  </si>
  <si>
    <t xml:space="preserve">Název projektu </t>
  </si>
  <si>
    <t>Druh dotace</t>
  </si>
  <si>
    <t>Celkové uznatelné náklady</t>
  </si>
  <si>
    <t>Výše dotace po zaokrouhlení</t>
  </si>
  <si>
    <t>v Kč</t>
  </si>
  <si>
    <t>00562424</t>
  </si>
  <si>
    <t>Obec Doubrava</t>
  </si>
  <si>
    <t>Doubrava 599, 735 33 Doubrava</t>
  </si>
  <si>
    <t>Ozdravný pobyt ZŠ Doubrava</t>
  </si>
  <si>
    <t>Klimkovická 55/28, 708 56 Ostrava-Poruba</t>
  </si>
  <si>
    <t>Ozdravné pobyty žáků porubských základních škol ve školním roce 2019/2020</t>
  </si>
  <si>
    <t>00297488</t>
  </si>
  <si>
    <t>Statutární město Havířov</t>
  </si>
  <si>
    <t>Svornosti 86/2, 736 01 Havířov</t>
  </si>
  <si>
    <t xml:space="preserve">Ozdravné pobyty pro žáky 1. stupně základních škol </t>
  </si>
  <si>
    <t>Statutární město Ostrava, městský obvod Poruba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</si>
</sst>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[$¥€-2]\ #\ ##,000_);[Red]\([$€-2]\ #\ ##,000\)"/>
  </numFmts>
  <fonts count="48">
    <font>
      <sz val="10"/>
      <name val="Arial CE"/>
      <family val="0"/>
    </font>
    <font>
      <sz val="12"/>
      <name val="Tahoma"/>
      <family val="2"/>
    </font>
    <font>
      <sz val="12"/>
      <name val="Times New Roman CE"/>
      <family val="0"/>
    </font>
    <font>
      <sz val="10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Arial CE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7" fillId="0" borderId="0" xfId="36" applyNumberFormat="1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9" fillId="0" borderId="0" xfId="0" applyFont="1" applyAlignment="1">
      <alignment horizontal="lef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left" vertical="center" wrapText="1"/>
    </xf>
    <xf numFmtId="3" fontId="9" fillId="0" borderId="14" xfId="0" applyNumberFormat="1" applyFont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2" fillId="33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51"/>
  <sheetViews>
    <sheetView tabSelected="1" zoomScale="75" zoomScaleNormal="75" zoomScalePageLayoutView="0" workbookViewId="0" topLeftCell="A1">
      <selection activeCell="D14" sqref="D14"/>
    </sheetView>
  </sheetViews>
  <sheetFormatPr defaultColWidth="9.00390625" defaultRowHeight="12.75"/>
  <cols>
    <col min="1" max="1" width="8.75390625" style="3" customWidth="1"/>
    <col min="2" max="2" width="11.625" style="5" customWidth="1"/>
    <col min="3" max="3" width="29.25390625" style="3" customWidth="1"/>
    <col min="4" max="4" width="24.375" style="4" customWidth="1"/>
    <col min="5" max="5" width="11.625" style="4" customWidth="1"/>
    <col min="6" max="6" width="33.125" style="5" customWidth="1"/>
    <col min="7" max="7" width="14.00390625" style="5" customWidth="1"/>
    <col min="8" max="9" width="14.375" style="5" customWidth="1"/>
    <col min="10" max="11" width="9.75390625" style="0" customWidth="1"/>
    <col min="12" max="12" width="8.25390625" style="0" customWidth="1"/>
    <col min="13" max="13" width="10.625" style="0" customWidth="1"/>
    <col min="14" max="14" width="10.375" style="0" customWidth="1"/>
    <col min="18" max="18" width="10.125" style="6" customWidth="1"/>
    <col min="21" max="21" width="10.125" style="0" customWidth="1"/>
    <col min="22" max="16384" width="9.125" style="5" customWidth="1"/>
  </cols>
  <sheetData>
    <row r="1" spans="1:21" ht="15.75">
      <c r="A1" s="24"/>
      <c r="B1" s="2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75">
      <c r="A2" s="1"/>
      <c r="B2" s="2"/>
      <c r="D2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5.75">
      <c r="A3" s="1"/>
      <c r="B3" s="2"/>
      <c r="D3"/>
      <c r="I3" s="41" t="s">
        <v>14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1" customHeight="1" thickBot="1">
      <c r="A4" s="44"/>
      <c r="B4" s="45"/>
      <c r="C4" s="45"/>
      <c r="D4" s="45"/>
      <c r="E4" s="45"/>
      <c r="F4" s="45"/>
      <c r="G4" s="45"/>
      <c r="H4" s="45"/>
      <c r="I4" s="4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9.25" customHeight="1" thickBot="1">
      <c r="A5" s="46" t="s">
        <v>5</v>
      </c>
      <c r="B5" s="47"/>
      <c r="C5" s="47"/>
      <c r="D5" s="47"/>
      <c r="E5" s="47"/>
      <c r="F5" s="47"/>
      <c r="G5" s="47"/>
      <c r="H5" s="47"/>
      <c r="I5" s="48"/>
      <c r="J5" s="40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23.25" customHeight="1" thickBot="1">
      <c r="A6" s="42"/>
      <c r="B6" s="43"/>
      <c r="C6" s="43"/>
      <c r="D6" s="43"/>
      <c r="E6" s="43"/>
      <c r="F6" s="43"/>
      <c r="G6" s="43"/>
      <c r="H6" s="43"/>
      <c r="I6" s="43"/>
      <c r="J6" s="39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05.75" customHeight="1" thickBot="1">
      <c r="A7" s="25" t="s">
        <v>6</v>
      </c>
      <c r="B7" s="26" t="s">
        <v>0</v>
      </c>
      <c r="C7" s="27" t="s">
        <v>7</v>
      </c>
      <c r="D7" s="27" t="s">
        <v>8</v>
      </c>
      <c r="E7" s="27" t="s">
        <v>9</v>
      </c>
      <c r="F7" s="27" t="s">
        <v>10</v>
      </c>
      <c r="G7" s="27" t="s">
        <v>11</v>
      </c>
      <c r="H7" s="27" t="s">
        <v>12</v>
      </c>
      <c r="I7" s="28" t="s">
        <v>13</v>
      </c>
      <c r="J7" s="39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9" s="7" customFormat="1" ht="42" customHeight="1" thickBot="1">
      <c r="A8" s="31">
        <v>24</v>
      </c>
      <c r="B8" s="35" t="s">
        <v>15</v>
      </c>
      <c r="C8" s="32" t="s">
        <v>16</v>
      </c>
      <c r="D8" s="36" t="s">
        <v>17</v>
      </c>
      <c r="E8" s="31" t="s">
        <v>3</v>
      </c>
      <c r="F8" s="33" t="s">
        <v>18</v>
      </c>
      <c r="G8" s="35" t="s">
        <v>2</v>
      </c>
      <c r="H8" s="34">
        <v>244800</v>
      </c>
      <c r="I8" s="34">
        <v>244800</v>
      </c>
    </row>
    <row r="9" spans="1:9" s="7" customFormat="1" ht="42" customHeight="1" thickBot="1">
      <c r="A9" s="31">
        <v>25</v>
      </c>
      <c r="B9" s="35" t="s">
        <v>4</v>
      </c>
      <c r="C9" s="32" t="s">
        <v>25</v>
      </c>
      <c r="D9" s="36" t="s">
        <v>19</v>
      </c>
      <c r="E9" s="31" t="s">
        <v>3</v>
      </c>
      <c r="F9" s="33" t="s">
        <v>20</v>
      </c>
      <c r="G9" s="35" t="s">
        <v>2</v>
      </c>
      <c r="H9" s="34">
        <v>1400000</v>
      </c>
      <c r="I9" s="34">
        <v>700000</v>
      </c>
    </row>
    <row r="10" spans="1:9" s="21" customFormat="1" ht="42" customHeight="1" thickBot="1">
      <c r="A10" s="31">
        <v>26</v>
      </c>
      <c r="B10" s="35" t="s">
        <v>21</v>
      </c>
      <c r="C10" s="32" t="s">
        <v>22</v>
      </c>
      <c r="D10" s="36" t="s">
        <v>23</v>
      </c>
      <c r="E10" s="31" t="s">
        <v>3</v>
      </c>
      <c r="F10" s="33" t="s">
        <v>24</v>
      </c>
      <c r="G10" s="35" t="s">
        <v>2</v>
      </c>
      <c r="H10" s="34">
        <v>1173600</v>
      </c>
      <c r="I10" s="34">
        <v>700000</v>
      </c>
    </row>
    <row r="11" spans="1:9" s="7" customFormat="1" ht="50.25" customHeight="1" thickBot="1">
      <c r="A11" s="2"/>
      <c r="B11" s="2"/>
      <c r="C11" s="2"/>
      <c r="D11" s="2"/>
      <c r="E11" s="2"/>
      <c r="F11" s="29"/>
      <c r="G11" s="30" t="s">
        <v>1</v>
      </c>
      <c r="H11" s="38">
        <f>SUM(H8:H10)</f>
        <v>2818400</v>
      </c>
      <c r="I11" s="37">
        <f>SUM(I8:I10)</f>
        <v>1644800</v>
      </c>
    </row>
    <row r="12" spans="1:9" s="7" customFormat="1" ht="54" customHeight="1">
      <c r="A12" s="3"/>
      <c r="B12" s="5"/>
      <c r="C12" s="3"/>
      <c r="D12" s="4"/>
      <c r="E12" s="4"/>
      <c r="F12" s="5"/>
      <c r="G12" s="5"/>
      <c r="H12" s="5"/>
      <c r="I12" s="5"/>
    </row>
    <row r="13" spans="1:9" s="7" customFormat="1" ht="54" customHeight="1">
      <c r="A13" s="3"/>
      <c r="B13" s="5"/>
      <c r="C13" s="3"/>
      <c r="D13" s="4"/>
      <c r="E13" s="4"/>
      <c r="F13" s="5"/>
      <c r="G13" s="5"/>
      <c r="H13" s="5"/>
      <c r="I13" s="5"/>
    </row>
    <row r="14" spans="1:9" s="7" customFormat="1" ht="50.25" customHeight="1">
      <c r="A14" s="3"/>
      <c r="B14" s="5"/>
      <c r="C14" s="3"/>
      <c r="D14" s="4"/>
      <c r="E14" s="4"/>
      <c r="F14" s="5"/>
      <c r="G14" s="5"/>
      <c r="H14" s="5"/>
      <c r="I14" s="5"/>
    </row>
    <row r="15" spans="1:9" s="7" customFormat="1" ht="39" customHeight="1">
      <c r="A15" s="3"/>
      <c r="B15" s="5"/>
      <c r="C15" s="3"/>
      <c r="D15" s="4"/>
      <c r="E15" s="4"/>
      <c r="F15" s="5"/>
      <c r="G15" s="5"/>
      <c r="H15" s="5"/>
      <c r="I15" s="5"/>
    </row>
    <row r="16" spans="1:9" s="7" customFormat="1" ht="39" customHeight="1">
      <c r="A16" s="3"/>
      <c r="B16" s="5"/>
      <c r="C16" s="3"/>
      <c r="D16" s="4"/>
      <c r="E16" s="4"/>
      <c r="F16" s="5"/>
      <c r="G16" s="5"/>
      <c r="H16" s="5"/>
      <c r="I16" s="5"/>
    </row>
    <row r="17" spans="1:44" s="7" customFormat="1" ht="50.25" customHeight="1">
      <c r="A17" s="3"/>
      <c r="B17" s="5"/>
      <c r="C17" s="3"/>
      <c r="D17" s="4"/>
      <c r="E17" s="4"/>
      <c r="F17" s="5"/>
      <c r="G17" s="5"/>
      <c r="H17" s="5"/>
      <c r="I17" s="5"/>
      <c r="J17" s="20"/>
      <c r="K17" s="20"/>
      <c r="L17" s="20"/>
      <c r="M17" s="20"/>
      <c r="N17" s="20"/>
      <c r="O17" s="20"/>
      <c r="P17" s="20"/>
      <c r="Q17" s="20"/>
      <c r="R17" s="22"/>
      <c r="S17" s="20"/>
      <c r="T17" s="20"/>
      <c r="U17" s="20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</row>
    <row r="18" spans="1:54" s="7" customFormat="1" ht="50.25" customHeight="1">
      <c r="A18" s="3"/>
      <c r="B18" s="5"/>
      <c r="C18" s="3"/>
      <c r="D18" s="4"/>
      <c r="E18" s="4"/>
      <c r="F18" s="5"/>
      <c r="G18" s="5"/>
      <c r="H18" s="5"/>
      <c r="I18" s="5"/>
      <c r="J18"/>
      <c r="K18"/>
      <c r="L18"/>
      <c r="M18"/>
      <c r="N18"/>
      <c r="O18"/>
      <c r="P18"/>
      <c r="Q18"/>
      <c r="R18" s="6"/>
      <c r="S18"/>
      <c r="T18"/>
      <c r="U18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</row>
    <row r="19" spans="1:54" s="7" customFormat="1" ht="50.25" customHeight="1">
      <c r="A19" s="3"/>
      <c r="B19" s="5"/>
      <c r="C19" s="3"/>
      <c r="D19" s="4"/>
      <c r="E19" s="4"/>
      <c r="F19" s="5"/>
      <c r="G19" s="5"/>
      <c r="H19" s="5"/>
      <c r="I19" s="5"/>
      <c r="J19"/>
      <c r="K19"/>
      <c r="L19"/>
      <c r="M19"/>
      <c r="N19"/>
      <c r="O19"/>
      <c r="P19"/>
      <c r="Q19"/>
      <c r="R19" s="6"/>
      <c r="S19"/>
      <c r="T19"/>
      <c r="U19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</row>
    <row r="20" spans="1:54" s="7" customFormat="1" ht="50.25" customHeight="1">
      <c r="A20" s="3"/>
      <c r="B20" s="5"/>
      <c r="C20" s="3"/>
      <c r="D20" s="4"/>
      <c r="E20" s="4"/>
      <c r="F20" s="5"/>
      <c r="G20" s="5"/>
      <c r="H20" s="5"/>
      <c r="I20" s="5"/>
      <c r="J20"/>
      <c r="K20"/>
      <c r="L20"/>
      <c r="M20"/>
      <c r="N20"/>
      <c r="O20"/>
      <c r="P20"/>
      <c r="Q20"/>
      <c r="R20" s="6"/>
      <c r="S20"/>
      <c r="T20"/>
      <c r="U20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</row>
    <row r="21" spans="1:54" s="7" customFormat="1" ht="50.25" customHeight="1">
      <c r="A21" s="3"/>
      <c r="B21" s="5"/>
      <c r="C21" s="3"/>
      <c r="D21" s="4"/>
      <c r="E21" s="4"/>
      <c r="F21" s="5"/>
      <c r="G21" s="5"/>
      <c r="H21" s="5"/>
      <c r="I21" s="5"/>
      <c r="J21"/>
      <c r="K21"/>
      <c r="L21"/>
      <c r="M21"/>
      <c r="N21"/>
      <c r="O21"/>
      <c r="P21"/>
      <c r="Q21"/>
      <c r="R21" s="6"/>
      <c r="S21"/>
      <c r="T21"/>
      <c r="U21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</row>
    <row r="22" spans="1:54" s="7" customFormat="1" ht="50.25" customHeight="1">
      <c r="A22" s="3"/>
      <c r="B22" s="5"/>
      <c r="C22" s="3"/>
      <c r="D22" s="4"/>
      <c r="E22" s="4"/>
      <c r="F22" s="5"/>
      <c r="G22" s="5"/>
      <c r="H22" s="5"/>
      <c r="I22" s="5"/>
      <c r="J22"/>
      <c r="K22"/>
      <c r="L22"/>
      <c r="M22"/>
      <c r="N22"/>
      <c r="O22"/>
      <c r="P22"/>
      <c r="Q22"/>
      <c r="R22" s="6"/>
      <c r="S22"/>
      <c r="T22"/>
      <c r="U22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54" s="7" customFormat="1" ht="50.25" customHeight="1">
      <c r="A23" s="3"/>
      <c r="B23" s="5"/>
      <c r="C23" s="3"/>
      <c r="D23" s="4"/>
      <c r="E23" s="4"/>
      <c r="F23" s="5"/>
      <c r="G23" s="5"/>
      <c r="H23" s="5"/>
      <c r="I23" s="5"/>
      <c r="J23"/>
      <c r="K23"/>
      <c r="L23"/>
      <c r="M23"/>
      <c r="N23"/>
      <c r="O23"/>
      <c r="P23"/>
      <c r="Q23"/>
      <c r="R23" s="6"/>
      <c r="S23"/>
      <c r="T23"/>
      <c r="U23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54" s="7" customFormat="1" ht="50.25" customHeight="1">
      <c r="A24" s="3"/>
      <c r="B24" s="5"/>
      <c r="C24" s="3"/>
      <c r="D24" s="4"/>
      <c r="E24" s="4"/>
      <c r="F24" s="5"/>
      <c r="G24" s="5"/>
      <c r="H24" s="5"/>
      <c r="I24" s="5"/>
      <c r="J24"/>
      <c r="K24"/>
      <c r="L24"/>
      <c r="M24"/>
      <c r="N24"/>
      <c r="O24"/>
      <c r="P24"/>
      <c r="Q24"/>
      <c r="R24" s="6"/>
      <c r="S24"/>
      <c r="T24"/>
      <c r="U24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</row>
    <row r="25" spans="1:54" s="7" customFormat="1" ht="50.25" customHeight="1">
      <c r="A25" s="3"/>
      <c r="B25" s="5"/>
      <c r="C25" s="3"/>
      <c r="D25" s="4"/>
      <c r="E25" s="4"/>
      <c r="F25" s="5"/>
      <c r="G25" s="5"/>
      <c r="H25" s="5"/>
      <c r="I25" s="5"/>
      <c r="J25"/>
      <c r="K25"/>
      <c r="L25"/>
      <c r="M25"/>
      <c r="N25"/>
      <c r="O25"/>
      <c r="P25"/>
      <c r="Q25"/>
      <c r="R25" s="6"/>
      <c r="S25"/>
      <c r="T25"/>
      <c r="U2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</row>
    <row r="26" spans="1:54" s="7" customFormat="1" ht="42.75" customHeight="1">
      <c r="A26" s="3"/>
      <c r="B26" s="5"/>
      <c r="C26" s="3"/>
      <c r="D26" s="4"/>
      <c r="E26" s="4"/>
      <c r="F26" s="5"/>
      <c r="G26" s="5"/>
      <c r="H26" s="5"/>
      <c r="I26" s="5"/>
      <c r="J26"/>
      <c r="K26"/>
      <c r="L26"/>
      <c r="M26"/>
      <c r="N26"/>
      <c r="O26"/>
      <c r="P26"/>
      <c r="Q26"/>
      <c r="R26" s="6"/>
      <c r="S26"/>
      <c r="T26"/>
      <c r="U26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</row>
    <row r="27" spans="1:54" s="7" customFormat="1" ht="50.25" customHeight="1">
      <c r="A27" s="3"/>
      <c r="B27" s="5"/>
      <c r="C27" s="3"/>
      <c r="D27" s="4"/>
      <c r="E27" s="4"/>
      <c r="F27" s="5"/>
      <c r="G27" s="5"/>
      <c r="H27" s="5"/>
      <c r="I27" s="5"/>
      <c r="J27"/>
      <c r="K27"/>
      <c r="L27"/>
      <c r="M27"/>
      <c r="N27"/>
      <c r="O27"/>
      <c r="P27"/>
      <c r="Q27"/>
      <c r="R27" s="6"/>
      <c r="S27"/>
      <c r="T27"/>
      <c r="U27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</row>
    <row r="28" spans="1:245" s="21" customFormat="1" ht="51" customHeight="1">
      <c r="A28" s="3"/>
      <c r="B28" s="5"/>
      <c r="C28" s="3"/>
      <c r="D28" s="4"/>
      <c r="E28" s="4"/>
      <c r="F28" s="5"/>
      <c r="G28" s="5"/>
      <c r="H28" s="5"/>
      <c r="I28" s="5"/>
      <c r="J28"/>
      <c r="K28"/>
      <c r="L28"/>
      <c r="M28"/>
      <c r="N28"/>
      <c r="O28"/>
      <c r="P28"/>
      <c r="Q28"/>
      <c r="R28" s="6"/>
      <c r="S28"/>
      <c r="T28"/>
      <c r="U28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9"/>
      <c r="BD28" s="10"/>
      <c r="BE28" s="11"/>
      <c r="BF28" s="10"/>
      <c r="BG28" s="12"/>
      <c r="BH28" s="12"/>
      <c r="BI28" s="13"/>
      <c r="BJ28" s="12"/>
      <c r="BK28" s="14"/>
      <c r="BL28" s="15"/>
      <c r="BM28" s="16"/>
      <c r="BN28" s="17"/>
      <c r="BO28" s="14"/>
      <c r="BP28" s="14"/>
      <c r="BQ28" s="18"/>
      <c r="BR28" s="19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8"/>
      <c r="CI28" s="9"/>
      <c r="CJ28" s="10"/>
      <c r="CK28" s="11"/>
      <c r="CL28" s="10"/>
      <c r="CM28" s="12"/>
      <c r="CN28" s="12"/>
      <c r="CO28" s="13"/>
      <c r="CP28" s="12"/>
      <c r="CQ28" s="14"/>
      <c r="CR28" s="15"/>
      <c r="CS28" s="16"/>
      <c r="CT28" s="17"/>
      <c r="CU28" s="14"/>
      <c r="CV28" s="14"/>
      <c r="CW28" s="18"/>
      <c r="CX28" s="19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8"/>
      <c r="DO28" s="9"/>
      <c r="DP28" s="10"/>
      <c r="DQ28" s="11"/>
      <c r="DR28" s="10"/>
      <c r="DS28" s="12"/>
      <c r="DT28" s="12"/>
      <c r="DU28" s="13"/>
      <c r="DV28" s="12"/>
      <c r="DW28" s="14"/>
      <c r="DX28" s="15"/>
      <c r="DY28" s="16"/>
      <c r="DZ28" s="17"/>
      <c r="EA28" s="14"/>
      <c r="EB28" s="14"/>
      <c r="EC28" s="18"/>
      <c r="ED28" s="19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8"/>
      <c r="EU28" s="9"/>
      <c r="EV28" s="10"/>
      <c r="EW28" s="11"/>
      <c r="EX28" s="10"/>
      <c r="EY28" s="12"/>
      <c r="EZ28" s="12"/>
      <c r="FA28" s="13"/>
      <c r="FB28" s="12"/>
      <c r="FC28" s="14"/>
      <c r="FD28" s="15"/>
      <c r="FE28" s="16"/>
      <c r="FF28" s="17"/>
      <c r="FG28" s="14"/>
      <c r="FH28" s="14"/>
      <c r="FI28" s="18"/>
      <c r="FJ28" s="19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8"/>
      <c r="GA28" s="9"/>
      <c r="GB28" s="10"/>
      <c r="GC28" s="11"/>
      <c r="GD28" s="10"/>
      <c r="GE28" s="12"/>
      <c r="GF28" s="12"/>
      <c r="GG28" s="13"/>
      <c r="GH28" s="12"/>
      <c r="GI28" s="14"/>
      <c r="GJ28" s="15"/>
      <c r="GK28" s="16"/>
      <c r="GL28" s="17"/>
      <c r="GM28" s="14"/>
      <c r="GN28" s="14"/>
      <c r="GO28" s="18"/>
      <c r="GP28" s="19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8"/>
      <c r="HG28" s="9"/>
      <c r="HH28" s="10"/>
      <c r="HI28" s="11"/>
      <c r="HJ28" s="10"/>
      <c r="HK28" s="12"/>
      <c r="HL28" s="12"/>
      <c r="HM28" s="13"/>
      <c r="HN28" s="12"/>
      <c r="HO28" s="14"/>
      <c r="HP28" s="15"/>
      <c r="HQ28" s="16"/>
      <c r="HR28" s="17"/>
      <c r="HS28" s="14"/>
      <c r="HT28" s="14"/>
      <c r="HU28" s="18"/>
      <c r="HV28" s="19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54" s="7" customFormat="1" ht="39" customHeight="1">
      <c r="A29" s="3"/>
      <c r="B29" s="5"/>
      <c r="C29" s="3"/>
      <c r="D29" s="4"/>
      <c r="E29" s="4"/>
      <c r="F29" s="5"/>
      <c r="G29" s="5"/>
      <c r="H29" s="5"/>
      <c r="I29" s="5"/>
      <c r="J29"/>
      <c r="K29"/>
      <c r="L29"/>
      <c r="M29"/>
      <c r="N29"/>
      <c r="O29"/>
      <c r="P29"/>
      <c r="Q29"/>
      <c r="R29" s="6"/>
      <c r="S29"/>
      <c r="T29"/>
      <c r="U29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</row>
    <row r="30" spans="1:54" s="7" customFormat="1" ht="39.75" customHeight="1">
      <c r="A30" s="3"/>
      <c r="B30" s="5"/>
      <c r="C30" s="3"/>
      <c r="D30" s="4"/>
      <c r="E30" s="4"/>
      <c r="F30" s="5"/>
      <c r="G30" s="5"/>
      <c r="H30" s="5"/>
      <c r="I30" s="5"/>
      <c r="J30"/>
      <c r="K30"/>
      <c r="L30"/>
      <c r="M30"/>
      <c r="N30"/>
      <c r="O30"/>
      <c r="P30"/>
      <c r="Q30"/>
      <c r="R30" s="6"/>
      <c r="S30"/>
      <c r="T30"/>
      <c r="U30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</row>
    <row r="31" spans="1:54" s="7" customFormat="1" ht="50.25" customHeight="1">
      <c r="A31" s="3"/>
      <c r="B31" s="5"/>
      <c r="C31" s="3"/>
      <c r="D31" s="4"/>
      <c r="E31" s="4"/>
      <c r="F31" s="5"/>
      <c r="G31" s="5"/>
      <c r="H31" s="5"/>
      <c r="I31" s="5"/>
      <c r="J31"/>
      <c r="K31"/>
      <c r="L31"/>
      <c r="M31"/>
      <c r="N31"/>
      <c r="O31"/>
      <c r="P31"/>
      <c r="Q31"/>
      <c r="R31" s="6"/>
      <c r="S31"/>
      <c r="T31"/>
      <c r="U31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</row>
    <row r="32" spans="1:54" s="23" customFormat="1" ht="52.5" customHeight="1">
      <c r="A32" s="3"/>
      <c r="B32" s="5"/>
      <c r="C32" s="3"/>
      <c r="D32" s="4"/>
      <c r="E32" s="4"/>
      <c r="F32" s="5"/>
      <c r="G32" s="5"/>
      <c r="H32" s="5"/>
      <c r="I32" s="5"/>
      <c r="J32"/>
      <c r="K32"/>
      <c r="L32"/>
      <c r="M32"/>
      <c r="N32"/>
      <c r="O32"/>
      <c r="P32"/>
      <c r="Q32"/>
      <c r="R32" s="6"/>
      <c r="S32"/>
      <c r="T32"/>
      <c r="U32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</row>
    <row r="33" spans="1:54" s="7" customFormat="1" ht="50.25" customHeight="1">
      <c r="A33" s="3"/>
      <c r="B33" s="5"/>
      <c r="C33" s="3"/>
      <c r="D33" s="4"/>
      <c r="E33" s="4"/>
      <c r="F33" s="5"/>
      <c r="G33" s="5"/>
      <c r="H33" s="5"/>
      <c r="I33" s="5"/>
      <c r="J33"/>
      <c r="K33"/>
      <c r="L33"/>
      <c r="M33"/>
      <c r="N33"/>
      <c r="O33"/>
      <c r="P33"/>
      <c r="Q33"/>
      <c r="R33" s="6"/>
      <c r="S33"/>
      <c r="T33"/>
      <c r="U33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</row>
    <row r="34" spans="1:54" s="23" customFormat="1" ht="44.25" customHeight="1">
      <c r="A34" s="3"/>
      <c r="B34" s="5"/>
      <c r="C34" s="3"/>
      <c r="D34" s="4"/>
      <c r="E34" s="4"/>
      <c r="F34" s="5"/>
      <c r="G34" s="5"/>
      <c r="H34" s="5"/>
      <c r="I34" s="5"/>
      <c r="J34"/>
      <c r="K34"/>
      <c r="L34"/>
      <c r="M34"/>
      <c r="N34"/>
      <c r="O34"/>
      <c r="P34"/>
      <c r="Q34"/>
      <c r="R34" s="6"/>
      <c r="S34"/>
      <c r="T34"/>
      <c r="U34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</row>
    <row r="35" spans="1:54" s="7" customFormat="1" ht="50.25" customHeight="1">
      <c r="A35" s="3"/>
      <c r="B35" s="5"/>
      <c r="C35" s="3"/>
      <c r="D35" s="4"/>
      <c r="E35" s="4"/>
      <c r="F35" s="5"/>
      <c r="G35" s="5"/>
      <c r="H35" s="5"/>
      <c r="I35" s="5"/>
      <c r="J35"/>
      <c r="K35"/>
      <c r="L35"/>
      <c r="M35"/>
      <c r="N35"/>
      <c r="O35"/>
      <c r="P35"/>
      <c r="Q35"/>
      <c r="R35" s="6"/>
      <c r="S35"/>
      <c r="T35"/>
      <c r="U3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</row>
    <row r="36" spans="1:54" s="7" customFormat="1" ht="50.25" customHeight="1">
      <c r="A36" s="3"/>
      <c r="B36" s="5"/>
      <c r="C36" s="3"/>
      <c r="D36" s="4"/>
      <c r="E36" s="4"/>
      <c r="F36" s="5"/>
      <c r="G36" s="5"/>
      <c r="H36" s="5"/>
      <c r="I36" s="5"/>
      <c r="J36"/>
      <c r="K36"/>
      <c r="L36"/>
      <c r="M36"/>
      <c r="N36"/>
      <c r="O36"/>
      <c r="P36"/>
      <c r="Q36"/>
      <c r="R36" s="6"/>
      <c r="S36"/>
      <c r="T36"/>
      <c r="U36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</row>
    <row r="37" spans="1:54" s="7" customFormat="1" ht="50.25" customHeight="1">
      <c r="A37" s="3"/>
      <c r="B37" s="5"/>
      <c r="C37" s="3"/>
      <c r="D37" s="4"/>
      <c r="E37" s="4"/>
      <c r="F37" s="5"/>
      <c r="G37" s="5"/>
      <c r="H37" s="5"/>
      <c r="I37" s="5"/>
      <c r="J37"/>
      <c r="K37"/>
      <c r="L37"/>
      <c r="M37"/>
      <c r="N37"/>
      <c r="O37"/>
      <c r="P37"/>
      <c r="Q37"/>
      <c r="R37" s="6"/>
      <c r="S37"/>
      <c r="T37"/>
      <c r="U37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</row>
    <row r="38" spans="1:54" s="7" customFormat="1" ht="50.25" customHeight="1">
      <c r="A38" s="3"/>
      <c r="B38" s="5"/>
      <c r="C38" s="3"/>
      <c r="D38" s="4"/>
      <c r="E38" s="4"/>
      <c r="F38" s="5"/>
      <c r="G38" s="5"/>
      <c r="H38" s="5"/>
      <c r="I38" s="5"/>
      <c r="J38"/>
      <c r="K38"/>
      <c r="L38"/>
      <c r="M38"/>
      <c r="N38"/>
      <c r="O38"/>
      <c r="P38"/>
      <c r="Q38"/>
      <c r="R38" s="6"/>
      <c r="S38"/>
      <c r="T38"/>
      <c r="U38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</row>
    <row r="39" spans="1:245" s="21" customFormat="1" ht="48" customHeight="1">
      <c r="A39" s="3"/>
      <c r="B39" s="5"/>
      <c r="C39" s="3"/>
      <c r="D39" s="4"/>
      <c r="E39" s="4"/>
      <c r="F39" s="5"/>
      <c r="G39" s="5"/>
      <c r="H39" s="5"/>
      <c r="I39" s="5"/>
      <c r="J39"/>
      <c r="K39"/>
      <c r="L39"/>
      <c r="M39"/>
      <c r="N39"/>
      <c r="O39"/>
      <c r="P39"/>
      <c r="Q39"/>
      <c r="R39" s="6"/>
      <c r="S39"/>
      <c r="T39"/>
      <c r="U39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9"/>
      <c r="BD39" s="10"/>
      <c r="BE39" s="11"/>
      <c r="BF39" s="10"/>
      <c r="BG39" s="12"/>
      <c r="BH39" s="12"/>
      <c r="BI39" s="13"/>
      <c r="BJ39" s="12"/>
      <c r="BK39" s="14"/>
      <c r="BL39" s="15"/>
      <c r="BM39" s="16"/>
      <c r="BN39" s="17"/>
      <c r="BO39" s="14"/>
      <c r="BP39" s="14"/>
      <c r="BQ39" s="18"/>
      <c r="BR39" s="19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8"/>
      <c r="CI39" s="9"/>
      <c r="CJ39" s="10"/>
      <c r="CK39" s="11"/>
      <c r="CL39" s="10"/>
      <c r="CM39" s="12"/>
      <c r="CN39" s="12"/>
      <c r="CO39" s="13"/>
      <c r="CP39" s="12"/>
      <c r="CQ39" s="14"/>
      <c r="CR39" s="15"/>
      <c r="CS39" s="16"/>
      <c r="CT39" s="17"/>
      <c r="CU39" s="14"/>
      <c r="CV39" s="14"/>
      <c r="CW39" s="18"/>
      <c r="CX39" s="19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8"/>
      <c r="DO39" s="9"/>
      <c r="DP39" s="10"/>
      <c r="DQ39" s="11"/>
      <c r="DR39" s="10"/>
      <c r="DS39" s="12"/>
      <c r="DT39" s="12"/>
      <c r="DU39" s="13"/>
      <c r="DV39" s="12"/>
      <c r="DW39" s="14"/>
      <c r="DX39" s="15"/>
      <c r="DY39" s="16"/>
      <c r="DZ39" s="17"/>
      <c r="EA39" s="14"/>
      <c r="EB39" s="14"/>
      <c r="EC39" s="18"/>
      <c r="ED39" s="19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8"/>
      <c r="EU39" s="9"/>
      <c r="EV39" s="10"/>
      <c r="EW39" s="11"/>
      <c r="EX39" s="10"/>
      <c r="EY39" s="12"/>
      <c r="EZ39" s="12"/>
      <c r="FA39" s="13"/>
      <c r="FB39" s="12"/>
      <c r="FC39" s="14"/>
      <c r="FD39" s="15"/>
      <c r="FE39" s="16"/>
      <c r="FF39" s="17"/>
      <c r="FG39" s="14"/>
      <c r="FH39" s="14"/>
      <c r="FI39" s="18"/>
      <c r="FJ39" s="19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8"/>
      <c r="GA39" s="9"/>
      <c r="GB39" s="10"/>
      <c r="GC39" s="11"/>
      <c r="GD39" s="10"/>
      <c r="GE39" s="12"/>
      <c r="GF39" s="12"/>
      <c r="GG39" s="13"/>
      <c r="GH39" s="12"/>
      <c r="GI39" s="14"/>
      <c r="GJ39" s="15"/>
      <c r="GK39" s="16"/>
      <c r="GL39" s="17"/>
      <c r="GM39" s="14"/>
      <c r="GN39" s="14"/>
      <c r="GO39" s="18"/>
      <c r="GP39" s="19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8"/>
      <c r="HG39" s="9"/>
      <c r="HH39" s="10"/>
      <c r="HI39" s="11"/>
      <c r="HJ39" s="10"/>
      <c r="HK39" s="12"/>
      <c r="HL39" s="12"/>
      <c r="HM39" s="13"/>
      <c r="HN39" s="12"/>
      <c r="HO39" s="14"/>
      <c r="HP39" s="15"/>
      <c r="HQ39" s="16"/>
      <c r="HR39" s="17"/>
      <c r="HS39" s="14"/>
      <c r="HT39" s="14"/>
      <c r="HU39" s="18"/>
      <c r="HV39" s="19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</row>
    <row r="40" spans="1:54" s="7" customFormat="1" ht="69" customHeight="1">
      <c r="A40" s="3"/>
      <c r="B40" s="5"/>
      <c r="C40" s="3"/>
      <c r="D40" s="4"/>
      <c r="E40" s="4"/>
      <c r="F40" s="5"/>
      <c r="G40" s="5"/>
      <c r="H40" s="5"/>
      <c r="I40" s="5"/>
      <c r="J40"/>
      <c r="K40"/>
      <c r="L40"/>
      <c r="M40"/>
      <c r="N40"/>
      <c r="O40"/>
      <c r="P40"/>
      <c r="Q40"/>
      <c r="R40" s="6"/>
      <c r="S40"/>
      <c r="T40"/>
      <c r="U40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</row>
    <row r="41" spans="1:54" s="7" customFormat="1" ht="39.75" customHeight="1">
      <c r="A41" s="3"/>
      <c r="B41" s="5"/>
      <c r="C41" s="3"/>
      <c r="D41" s="4"/>
      <c r="E41" s="4"/>
      <c r="F41" s="5"/>
      <c r="G41" s="5"/>
      <c r="H41" s="5"/>
      <c r="I41" s="5"/>
      <c r="J41"/>
      <c r="K41"/>
      <c r="L41"/>
      <c r="M41"/>
      <c r="N41"/>
      <c r="O41"/>
      <c r="P41"/>
      <c r="Q41"/>
      <c r="R41" s="6"/>
      <c r="S41"/>
      <c r="T41"/>
      <c r="U41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</row>
    <row r="42" spans="1:54" s="7" customFormat="1" ht="50.25" customHeight="1">
      <c r="A42" s="3"/>
      <c r="B42" s="5"/>
      <c r="C42" s="3"/>
      <c r="D42" s="4"/>
      <c r="E42" s="4"/>
      <c r="F42" s="5"/>
      <c r="G42" s="5"/>
      <c r="H42" s="5"/>
      <c r="I42" s="5"/>
      <c r="J42"/>
      <c r="K42"/>
      <c r="L42"/>
      <c r="M42"/>
      <c r="N42"/>
      <c r="O42"/>
      <c r="P42"/>
      <c r="Q42"/>
      <c r="R42" s="6"/>
      <c r="S42"/>
      <c r="T42"/>
      <c r="U42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</row>
    <row r="43" spans="1:245" s="21" customFormat="1" ht="48" customHeight="1">
      <c r="A43" s="3"/>
      <c r="B43" s="5"/>
      <c r="C43" s="3"/>
      <c r="D43" s="4"/>
      <c r="E43" s="4"/>
      <c r="F43" s="5"/>
      <c r="G43" s="5"/>
      <c r="H43" s="5"/>
      <c r="I43" s="5"/>
      <c r="J43"/>
      <c r="K43"/>
      <c r="L43"/>
      <c r="M43"/>
      <c r="N43"/>
      <c r="O43"/>
      <c r="P43"/>
      <c r="Q43"/>
      <c r="R43" s="6"/>
      <c r="S43"/>
      <c r="T43"/>
      <c r="U43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9"/>
      <c r="BD43" s="10"/>
      <c r="BE43" s="11"/>
      <c r="BF43" s="10"/>
      <c r="BG43" s="12"/>
      <c r="BH43" s="12"/>
      <c r="BI43" s="13"/>
      <c r="BJ43" s="12"/>
      <c r="BK43" s="14"/>
      <c r="BL43" s="15"/>
      <c r="BM43" s="16"/>
      <c r="BN43" s="17"/>
      <c r="BO43" s="14"/>
      <c r="BP43" s="14"/>
      <c r="BQ43" s="18"/>
      <c r="BR43" s="19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8"/>
      <c r="CI43" s="9"/>
      <c r="CJ43" s="10"/>
      <c r="CK43" s="11"/>
      <c r="CL43" s="10"/>
      <c r="CM43" s="12"/>
      <c r="CN43" s="12"/>
      <c r="CO43" s="13"/>
      <c r="CP43" s="12"/>
      <c r="CQ43" s="14"/>
      <c r="CR43" s="15"/>
      <c r="CS43" s="16"/>
      <c r="CT43" s="17"/>
      <c r="CU43" s="14"/>
      <c r="CV43" s="14"/>
      <c r="CW43" s="18"/>
      <c r="CX43" s="19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8"/>
      <c r="DO43" s="9"/>
      <c r="DP43" s="10"/>
      <c r="DQ43" s="11"/>
      <c r="DR43" s="10"/>
      <c r="DS43" s="12"/>
      <c r="DT43" s="12"/>
      <c r="DU43" s="13"/>
      <c r="DV43" s="12"/>
      <c r="DW43" s="14"/>
      <c r="DX43" s="15"/>
      <c r="DY43" s="16"/>
      <c r="DZ43" s="17"/>
      <c r="EA43" s="14"/>
      <c r="EB43" s="14"/>
      <c r="EC43" s="18"/>
      <c r="ED43" s="19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8"/>
      <c r="EU43" s="9"/>
      <c r="EV43" s="10"/>
      <c r="EW43" s="11"/>
      <c r="EX43" s="10"/>
      <c r="EY43" s="12"/>
      <c r="EZ43" s="12"/>
      <c r="FA43" s="13"/>
      <c r="FB43" s="12"/>
      <c r="FC43" s="14"/>
      <c r="FD43" s="15"/>
      <c r="FE43" s="16"/>
      <c r="FF43" s="17"/>
      <c r="FG43" s="14"/>
      <c r="FH43" s="14"/>
      <c r="FI43" s="18"/>
      <c r="FJ43" s="19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8"/>
      <c r="GA43" s="9"/>
      <c r="GB43" s="10"/>
      <c r="GC43" s="11"/>
      <c r="GD43" s="10"/>
      <c r="GE43" s="12"/>
      <c r="GF43" s="12"/>
      <c r="GG43" s="13"/>
      <c r="GH43" s="12"/>
      <c r="GI43" s="14"/>
      <c r="GJ43" s="15"/>
      <c r="GK43" s="16"/>
      <c r="GL43" s="17"/>
      <c r="GM43" s="14"/>
      <c r="GN43" s="14"/>
      <c r="GO43" s="18"/>
      <c r="GP43" s="19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8"/>
      <c r="HG43" s="9"/>
      <c r="HH43" s="10"/>
      <c r="HI43" s="11"/>
      <c r="HJ43" s="10"/>
      <c r="HK43" s="12"/>
      <c r="HL43" s="12"/>
      <c r="HM43" s="13"/>
      <c r="HN43" s="12"/>
      <c r="HO43" s="14"/>
      <c r="HP43" s="15"/>
      <c r="HQ43" s="16"/>
      <c r="HR43" s="17"/>
      <c r="HS43" s="14"/>
      <c r="HT43" s="14"/>
      <c r="HU43" s="18"/>
      <c r="HV43" s="19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</row>
    <row r="44" spans="1:245" s="21" customFormat="1" ht="48" customHeight="1">
      <c r="A44" s="3"/>
      <c r="B44" s="5"/>
      <c r="C44" s="3"/>
      <c r="D44" s="4"/>
      <c r="E44" s="4"/>
      <c r="F44" s="5"/>
      <c r="G44" s="5"/>
      <c r="H44" s="5"/>
      <c r="I44" s="5"/>
      <c r="J44"/>
      <c r="K44"/>
      <c r="L44"/>
      <c r="M44"/>
      <c r="N44"/>
      <c r="O44"/>
      <c r="P44"/>
      <c r="Q44"/>
      <c r="R44" s="6"/>
      <c r="S44"/>
      <c r="T44"/>
      <c r="U44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9"/>
      <c r="BD44" s="10"/>
      <c r="BE44" s="11"/>
      <c r="BF44" s="10"/>
      <c r="BG44" s="12"/>
      <c r="BH44" s="12"/>
      <c r="BI44" s="13"/>
      <c r="BJ44" s="12"/>
      <c r="BK44" s="14"/>
      <c r="BL44" s="15"/>
      <c r="BM44" s="16"/>
      <c r="BN44" s="17"/>
      <c r="BO44" s="14"/>
      <c r="BP44" s="14"/>
      <c r="BQ44" s="18"/>
      <c r="BR44" s="19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8"/>
      <c r="CI44" s="9"/>
      <c r="CJ44" s="10"/>
      <c r="CK44" s="11"/>
      <c r="CL44" s="10"/>
      <c r="CM44" s="12"/>
      <c r="CN44" s="12"/>
      <c r="CO44" s="13"/>
      <c r="CP44" s="12"/>
      <c r="CQ44" s="14"/>
      <c r="CR44" s="15"/>
      <c r="CS44" s="16"/>
      <c r="CT44" s="17"/>
      <c r="CU44" s="14"/>
      <c r="CV44" s="14"/>
      <c r="CW44" s="18"/>
      <c r="CX44" s="19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8"/>
      <c r="DO44" s="9"/>
      <c r="DP44" s="10"/>
      <c r="DQ44" s="11"/>
      <c r="DR44" s="10"/>
      <c r="DS44" s="12"/>
      <c r="DT44" s="12"/>
      <c r="DU44" s="13"/>
      <c r="DV44" s="12"/>
      <c r="DW44" s="14"/>
      <c r="DX44" s="15"/>
      <c r="DY44" s="16"/>
      <c r="DZ44" s="17"/>
      <c r="EA44" s="14"/>
      <c r="EB44" s="14"/>
      <c r="EC44" s="18"/>
      <c r="ED44" s="19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8"/>
      <c r="EU44" s="9"/>
      <c r="EV44" s="10"/>
      <c r="EW44" s="11"/>
      <c r="EX44" s="10"/>
      <c r="EY44" s="12"/>
      <c r="EZ44" s="12"/>
      <c r="FA44" s="13"/>
      <c r="FB44" s="12"/>
      <c r="FC44" s="14"/>
      <c r="FD44" s="15"/>
      <c r="FE44" s="16"/>
      <c r="FF44" s="17"/>
      <c r="FG44" s="14"/>
      <c r="FH44" s="14"/>
      <c r="FI44" s="18"/>
      <c r="FJ44" s="19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8"/>
      <c r="GA44" s="9"/>
      <c r="GB44" s="10"/>
      <c r="GC44" s="11"/>
      <c r="GD44" s="10"/>
      <c r="GE44" s="12"/>
      <c r="GF44" s="12"/>
      <c r="GG44" s="13"/>
      <c r="GH44" s="12"/>
      <c r="GI44" s="14"/>
      <c r="GJ44" s="15"/>
      <c r="GK44" s="16"/>
      <c r="GL44" s="17"/>
      <c r="GM44" s="14"/>
      <c r="GN44" s="14"/>
      <c r="GO44" s="18"/>
      <c r="GP44" s="19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8"/>
      <c r="HG44" s="9"/>
      <c r="HH44" s="10"/>
      <c r="HI44" s="11"/>
      <c r="HJ44" s="10"/>
      <c r="HK44" s="12"/>
      <c r="HL44" s="12"/>
      <c r="HM44" s="13"/>
      <c r="HN44" s="12"/>
      <c r="HO44" s="14"/>
      <c r="HP44" s="15"/>
      <c r="HQ44" s="16"/>
      <c r="HR44" s="17"/>
      <c r="HS44" s="14"/>
      <c r="HT44" s="14"/>
      <c r="HU44" s="18"/>
      <c r="HV44" s="19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</row>
    <row r="45" spans="1:54" s="7" customFormat="1" ht="50.25" customHeight="1">
      <c r="A45" s="3"/>
      <c r="B45" s="5"/>
      <c r="C45" s="3"/>
      <c r="D45" s="4"/>
      <c r="E45" s="4"/>
      <c r="F45" s="5"/>
      <c r="G45" s="5"/>
      <c r="H45" s="5"/>
      <c r="I45" s="5"/>
      <c r="J45"/>
      <c r="K45"/>
      <c r="L45"/>
      <c r="M45"/>
      <c r="N45"/>
      <c r="O45"/>
      <c r="P45"/>
      <c r="Q45"/>
      <c r="R45" s="6"/>
      <c r="S45"/>
      <c r="T45"/>
      <c r="U4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</row>
    <row r="46" spans="1:54" s="7" customFormat="1" ht="50.25" customHeight="1">
      <c r="A46" s="3"/>
      <c r="B46" s="5"/>
      <c r="C46" s="3"/>
      <c r="D46" s="4"/>
      <c r="E46" s="4"/>
      <c r="F46" s="5"/>
      <c r="G46" s="5"/>
      <c r="H46" s="5"/>
      <c r="I46" s="5"/>
      <c r="J46"/>
      <c r="K46"/>
      <c r="L46"/>
      <c r="M46"/>
      <c r="N46"/>
      <c r="O46"/>
      <c r="P46"/>
      <c r="Q46"/>
      <c r="R46" s="6"/>
      <c r="S46"/>
      <c r="T46"/>
      <c r="U46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</row>
    <row r="47" spans="1:54" s="7" customFormat="1" ht="50.25" customHeight="1">
      <c r="A47" s="3"/>
      <c r="B47" s="5"/>
      <c r="C47" s="3"/>
      <c r="D47" s="4"/>
      <c r="E47" s="4"/>
      <c r="F47" s="5"/>
      <c r="G47" s="5"/>
      <c r="H47" s="5"/>
      <c r="I47" s="5"/>
      <c r="J47"/>
      <c r="K47"/>
      <c r="L47"/>
      <c r="M47"/>
      <c r="N47"/>
      <c r="O47"/>
      <c r="P47"/>
      <c r="Q47"/>
      <c r="R47" s="6"/>
      <c r="S47"/>
      <c r="T47"/>
      <c r="U47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</row>
    <row r="48" spans="1:245" s="21" customFormat="1" ht="48" customHeight="1">
      <c r="A48" s="3"/>
      <c r="B48" s="5"/>
      <c r="C48" s="3"/>
      <c r="D48" s="4"/>
      <c r="E48" s="4"/>
      <c r="F48" s="5"/>
      <c r="G48" s="5"/>
      <c r="H48" s="5"/>
      <c r="I48" s="5"/>
      <c r="J48"/>
      <c r="K48"/>
      <c r="L48"/>
      <c r="M48"/>
      <c r="N48"/>
      <c r="O48"/>
      <c r="P48"/>
      <c r="Q48"/>
      <c r="R48" s="6"/>
      <c r="S48"/>
      <c r="T48"/>
      <c r="U48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9"/>
      <c r="BD48" s="10"/>
      <c r="BE48" s="11"/>
      <c r="BF48" s="10"/>
      <c r="BG48" s="12"/>
      <c r="BH48" s="12"/>
      <c r="BI48" s="13"/>
      <c r="BJ48" s="12"/>
      <c r="BK48" s="14"/>
      <c r="BL48" s="15"/>
      <c r="BM48" s="16"/>
      <c r="BN48" s="17"/>
      <c r="BO48" s="14"/>
      <c r="BP48" s="14"/>
      <c r="BQ48" s="18"/>
      <c r="BR48" s="19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8"/>
      <c r="CI48" s="9"/>
      <c r="CJ48" s="10"/>
      <c r="CK48" s="11"/>
      <c r="CL48" s="10"/>
      <c r="CM48" s="12"/>
      <c r="CN48" s="12"/>
      <c r="CO48" s="13"/>
      <c r="CP48" s="12"/>
      <c r="CQ48" s="14"/>
      <c r="CR48" s="15"/>
      <c r="CS48" s="16"/>
      <c r="CT48" s="17"/>
      <c r="CU48" s="14"/>
      <c r="CV48" s="14"/>
      <c r="CW48" s="18"/>
      <c r="CX48" s="19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8"/>
      <c r="DO48" s="9"/>
      <c r="DP48" s="10"/>
      <c r="DQ48" s="11"/>
      <c r="DR48" s="10"/>
      <c r="DS48" s="12"/>
      <c r="DT48" s="12"/>
      <c r="DU48" s="13"/>
      <c r="DV48" s="12"/>
      <c r="DW48" s="14"/>
      <c r="DX48" s="15"/>
      <c r="DY48" s="16"/>
      <c r="DZ48" s="17"/>
      <c r="EA48" s="14"/>
      <c r="EB48" s="14"/>
      <c r="EC48" s="18"/>
      <c r="ED48" s="19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8"/>
      <c r="EU48" s="9"/>
      <c r="EV48" s="10"/>
      <c r="EW48" s="11"/>
      <c r="EX48" s="10"/>
      <c r="EY48" s="12"/>
      <c r="EZ48" s="12"/>
      <c r="FA48" s="13"/>
      <c r="FB48" s="12"/>
      <c r="FC48" s="14"/>
      <c r="FD48" s="15"/>
      <c r="FE48" s="16"/>
      <c r="FF48" s="17"/>
      <c r="FG48" s="14"/>
      <c r="FH48" s="14"/>
      <c r="FI48" s="18"/>
      <c r="FJ48" s="19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8"/>
      <c r="GA48" s="9"/>
      <c r="GB48" s="10"/>
      <c r="GC48" s="11"/>
      <c r="GD48" s="10"/>
      <c r="GE48" s="12"/>
      <c r="GF48" s="12"/>
      <c r="GG48" s="13"/>
      <c r="GH48" s="12"/>
      <c r="GI48" s="14"/>
      <c r="GJ48" s="15"/>
      <c r="GK48" s="16"/>
      <c r="GL48" s="17"/>
      <c r="GM48" s="14"/>
      <c r="GN48" s="14"/>
      <c r="GO48" s="18"/>
      <c r="GP48" s="19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8"/>
      <c r="HG48" s="9"/>
      <c r="HH48" s="10"/>
      <c r="HI48" s="11"/>
      <c r="HJ48" s="10"/>
      <c r="HK48" s="12"/>
      <c r="HL48" s="12"/>
      <c r="HM48" s="13"/>
      <c r="HN48" s="12"/>
      <c r="HO48" s="14"/>
      <c r="HP48" s="15"/>
      <c r="HQ48" s="16"/>
      <c r="HR48" s="17"/>
      <c r="HS48" s="14"/>
      <c r="HT48" s="14"/>
      <c r="HU48" s="18"/>
      <c r="HV48" s="19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</row>
    <row r="49" spans="1:54" s="7" customFormat="1" ht="50.25" customHeight="1">
      <c r="A49" s="3"/>
      <c r="B49" s="5"/>
      <c r="C49" s="3"/>
      <c r="D49" s="4"/>
      <c r="E49" s="4"/>
      <c r="F49" s="5"/>
      <c r="G49" s="5"/>
      <c r="H49" s="5"/>
      <c r="I49" s="5"/>
      <c r="J49"/>
      <c r="K49"/>
      <c r="L49"/>
      <c r="M49"/>
      <c r="N49"/>
      <c r="O49"/>
      <c r="P49"/>
      <c r="Q49"/>
      <c r="R49" s="6"/>
      <c r="S49"/>
      <c r="T49"/>
      <c r="U49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</row>
    <row r="50" spans="1:54" s="7" customFormat="1" ht="50.25" customHeight="1">
      <c r="A50" s="3"/>
      <c r="B50" s="5"/>
      <c r="C50" s="3"/>
      <c r="D50" s="4"/>
      <c r="E50" s="4"/>
      <c r="F50" s="5"/>
      <c r="G50" s="5"/>
      <c r="H50" s="5"/>
      <c r="I50" s="5"/>
      <c r="J50"/>
      <c r="K50"/>
      <c r="L50"/>
      <c r="M50"/>
      <c r="N50"/>
      <c r="O50"/>
      <c r="P50"/>
      <c r="Q50"/>
      <c r="R50" s="6"/>
      <c r="S50"/>
      <c r="T50"/>
      <c r="U50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</row>
    <row r="51" spans="1:245" s="21" customFormat="1" ht="48" customHeight="1">
      <c r="A51" s="3"/>
      <c r="B51" s="5"/>
      <c r="C51" s="3"/>
      <c r="D51" s="4"/>
      <c r="E51" s="4"/>
      <c r="F51" s="5"/>
      <c r="G51" s="5"/>
      <c r="H51" s="5"/>
      <c r="I51" s="5"/>
      <c r="J51"/>
      <c r="K51"/>
      <c r="L51"/>
      <c r="M51"/>
      <c r="N51"/>
      <c r="O51"/>
      <c r="P51"/>
      <c r="Q51"/>
      <c r="R51" s="6"/>
      <c r="S51"/>
      <c r="T51"/>
      <c r="U51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9"/>
      <c r="BD51" s="10"/>
      <c r="BE51" s="11"/>
      <c r="BF51" s="10"/>
      <c r="BG51" s="12"/>
      <c r="BH51" s="12"/>
      <c r="BI51" s="13"/>
      <c r="BJ51" s="12"/>
      <c r="BK51" s="14"/>
      <c r="BL51" s="15"/>
      <c r="BM51" s="16"/>
      <c r="BN51" s="17"/>
      <c r="BO51" s="14"/>
      <c r="BP51" s="14"/>
      <c r="BQ51" s="18"/>
      <c r="BR51" s="19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8"/>
      <c r="CI51" s="9"/>
      <c r="CJ51" s="10"/>
      <c r="CK51" s="11"/>
      <c r="CL51" s="10"/>
      <c r="CM51" s="12"/>
      <c r="CN51" s="12"/>
      <c r="CO51" s="13"/>
      <c r="CP51" s="12"/>
      <c r="CQ51" s="14"/>
      <c r="CR51" s="15"/>
      <c r="CS51" s="16"/>
      <c r="CT51" s="17"/>
      <c r="CU51" s="14"/>
      <c r="CV51" s="14"/>
      <c r="CW51" s="18"/>
      <c r="CX51" s="19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8"/>
      <c r="DO51" s="9"/>
      <c r="DP51" s="10"/>
      <c r="DQ51" s="11"/>
      <c r="DR51" s="10"/>
      <c r="DS51" s="12"/>
      <c r="DT51" s="12"/>
      <c r="DU51" s="13"/>
      <c r="DV51" s="12"/>
      <c r="DW51" s="14"/>
      <c r="DX51" s="15"/>
      <c r="DY51" s="16"/>
      <c r="DZ51" s="17"/>
      <c r="EA51" s="14"/>
      <c r="EB51" s="14"/>
      <c r="EC51" s="18"/>
      <c r="ED51" s="19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8"/>
      <c r="EU51" s="9"/>
      <c r="EV51" s="10"/>
      <c r="EW51" s="11"/>
      <c r="EX51" s="10"/>
      <c r="EY51" s="12"/>
      <c r="EZ51" s="12"/>
      <c r="FA51" s="13"/>
      <c r="FB51" s="12"/>
      <c r="FC51" s="14"/>
      <c r="FD51" s="15"/>
      <c r="FE51" s="16"/>
      <c r="FF51" s="17"/>
      <c r="FG51" s="14"/>
      <c r="FH51" s="14"/>
      <c r="FI51" s="18"/>
      <c r="FJ51" s="19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8"/>
      <c r="GA51" s="9"/>
      <c r="GB51" s="10"/>
      <c r="GC51" s="11"/>
      <c r="GD51" s="10"/>
      <c r="GE51" s="12"/>
      <c r="GF51" s="12"/>
      <c r="GG51" s="13"/>
      <c r="GH51" s="12"/>
      <c r="GI51" s="14"/>
      <c r="GJ51" s="15"/>
      <c r="GK51" s="16"/>
      <c r="GL51" s="17"/>
      <c r="GM51" s="14"/>
      <c r="GN51" s="14"/>
      <c r="GO51" s="18"/>
      <c r="GP51" s="19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8"/>
      <c r="HG51" s="9"/>
      <c r="HH51" s="10"/>
      <c r="HI51" s="11"/>
      <c r="HJ51" s="10"/>
      <c r="HK51" s="12"/>
      <c r="HL51" s="12"/>
      <c r="HM51" s="13"/>
      <c r="HN51" s="12"/>
      <c r="HO51" s="14"/>
      <c r="HP51" s="15"/>
      <c r="HQ51" s="16"/>
      <c r="HR51" s="17"/>
      <c r="HS51" s="14"/>
      <c r="HT51" s="14"/>
      <c r="HU51" s="18"/>
      <c r="HV51" s="19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</row>
    <row r="52" ht="30" customHeight="1"/>
  </sheetData>
  <sheetProtection/>
  <mergeCells count="3">
    <mergeCell ref="A6:I6"/>
    <mergeCell ref="A4:I4"/>
    <mergeCell ref="A5:I5"/>
  </mergeCells>
  <printOptions/>
  <pageMargins left="0.787401575" right="0.787401575" top="0.984251969" bottom="0.984251969" header="0.4921259845" footer="0.4921259845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strakos</dc:creator>
  <cp:keywords/>
  <dc:description/>
  <cp:lastModifiedBy>Dubnická Lucie</cp:lastModifiedBy>
  <cp:lastPrinted>2015-11-16T07:55:41Z</cp:lastPrinted>
  <dcterms:created xsi:type="dcterms:W3CDTF">2009-03-16T15:39:55Z</dcterms:created>
  <dcterms:modified xsi:type="dcterms:W3CDTF">2019-05-03T11:53:46Z</dcterms:modified>
  <cp:category/>
  <cp:version/>
  <cp:contentType/>
  <cp:contentStatus/>
</cp:coreProperties>
</file>