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<sst xmlns="http://schemas.openxmlformats.org/spreadsheetml/2006/main" count="30" uniqueCount="30">
  <si>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v Kč</t>
  </si>
  <si>
    <t>Pořadník žadatelů</t>
  </si>
  <si>
    <t>eviden. číslo</t>
  </si>
  <si>
    <t>číslo jednací, spis. značka</t>
  </si>
  <si>
    <t>IČ</t>
  </si>
  <si>
    <t>žadatel</t>
  </si>
  <si>
    <t>oblast</t>
  </si>
  <si>
    <t>adresa</t>
  </si>
  <si>
    <t>Právní forma</t>
  </si>
  <si>
    <t>kontakt</t>
  </si>
  <si>
    <t>e-mail</t>
  </si>
  <si>
    <t>název projektu - účelové určení</t>
  </si>
  <si>
    <t>Druh dotace</t>
  </si>
  <si>
    <t>Celkové uznatelné náklady</t>
  </si>
  <si>
    <t>požadovaná výše dotace</t>
  </si>
  <si>
    <t>maximální podíl dotace na uznatelných nákladech v %</t>
  </si>
  <si>
    <t>zahájení projektu / časová použitelnost od</t>
  </si>
  <si>
    <t>ukončení projektu/ časová použitelnost do</t>
  </si>
  <si>
    <t>obec</t>
  </si>
  <si>
    <t>neinvestiční</t>
  </si>
  <si>
    <t>12.</t>
  </si>
  <si>
    <t>MSK/30069/2010</t>
  </si>
  <si>
    <t>00297861</t>
  </si>
  <si>
    <t>Město Fulnek</t>
  </si>
  <si>
    <t>Nám. Komenského 12, 742 45 Fulnek</t>
  </si>
  <si>
    <t>Martina Dočkálková, 556 770 882</t>
  </si>
  <si>
    <t>dockalkova.martina@fulnek.cz</t>
  </si>
  <si>
    <t>Ekologické aktivity plánované městem Fulnek pro rok 2010 - Den Země, Ekohra</t>
  </si>
  <si>
    <t>Poskytnutí dotací v rámci Dotačního programu na podporu aktivit v oblasti životního prostředí - kód programu ŽPZ/01/2010</t>
  </si>
  <si>
    <t>Schválená výše dotace po zaokrouhlení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</si>
</sst>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1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sz val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9" fillId="0" borderId="0" xfId="17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8" fillId="0" borderId="6" xfId="17" applyNumberFormat="1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ckalkova.martina@fuln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0"/>
  <sheetViews>
    <sheetView tabSelected="1" workbookViewId="0" topLeftCell="A1">
      <selection activeCell="G2" sqref="G2"/>
    </sheetView>
  </sheetViews>
  <sheetFormatPr defaultColWidth="9.140625" defaultRowHeight="12.75"/>
  <cols>
    <col min="1" max="1" width="9.140625" style="27" customWidth="1"/>
    <col min="2" max="2" width="17.421875" style="9" customWidth="1"/>
    <col min="3" max="3" width="11.28125" style="27" customWidth="1"/>
    <col min="4" max="4" width="22.8515625" style="28" customWidth="1"/>
    <col min="5" max="5" width="9.421875" style="28" customWidth="1"/>
    <col min="6" max="6" width="23.8515625" style="28" customWidth="1"/>
    <col min="7" max="7" width="11.140625" style="29" customWidth="1"/>
    <col min="8" max="8" width="17.00390625" style="28" customWidth="1"/>
    <col min="9" max="9" width="33.8515625" style="28" customWidth="1"/>
    <col min="10" max="10" width="30.57421875" style="9" customWidth="1"/>
    <col min="11" max="11" width="11.7109375" style="9" customWidth="1"/>
    <col min="12" max="12" width="14.7109375" style="9" customWidth="1"/>
    <col min="13" max="13" width="14.7109375" style="18" customWidth="1"/>
    <col min="14" max="14" width="16.7109375" style="9" customWidth="1"/>
    <col min="15" max="15" width="15.00390625" style="9" customWidth="1"/>
    <col min="16" max="16" width="14.8515625" style="9" customWidth="1"/>
    <col min="17" max="17" width="14.57421875" style="9" customWidth="1"/>
    <col min="18" max="18" width="9.7109375" style="7" customWidth="1"/>
    <col min="19" max="19" width="8.28125" style="7" customWidth="1"/>
    <col min="20" max="20" width="10.57421875" style="7" customWidth="1"/>
    <col min="21" max="21" width="10.421875" style="7" customWidth="1"/>
    <col min="22" max="24" width="9.140625" style="7" customWidth="1"/>
    <col min="25" max="25" width="10.140625" style="8" customWidth="1"/>
    <col min="26" max="27" width="9.140625" style="7" customWidth="1"/>
    <col min="28" max="28" width="10.140625" style="7" customWidth="1"/>
    <col min="29" max="16384" width="9.140625" style="9" customWidth="1"/>
  </cols>
  <sheetData>
    <row r="1" spans="1:17" ht="29.25" customHeight="1">
      <c r="A1" s="47"/>
      <c r="B1" s="2"/>
      <c r="C1" s="3"/>
      <c r="D1" s="4"/>
      <c r="E1" s="4"/>
      <c r="F1" s="4"/>
      <c r="G1" s="5"/>
      <c r="H1" s="4"/>
      <c r="I1" s="4"/>
      <c r="J1" s="2"/>
      <c r="K1" s="2"/>
      <c r="L1" s="2"/>
      <c r="M1" s="6"/>
      <c r="N1" s="2"/>
      <c r="O1" s="2"/>
      <c r="P1" s="2"/>
      <c r="Q1" s="2"/>
    </row>
    <row r="2" spans="1:17" ht="21" customHeight="1">
      <c r="A2" s="47"/>
      <c r="B2" s="2"/>
      <c r="C2" s="3"/>
      <c r="D2" s="4"/>
      <c r="E2" s="4"/>
      <c r="F2" s="4"/>
      <c r="G2" s="5"/>
      <c r="H2" s="4"/>
      <c r="I2" s="4"/>
      <c r="J2" s="2"/>
      <c r="K2" s="2"/>
      <c r="L2" s="2"/>
      <c r="M2" s="6"/>
      <c r="N2" s="2"/>
      <c r="O2" s="2"/>
      <c r="P2" s="2"/>
      <c r="Q2" s="2"/>
    </row>
    <row r="3" spans="1:17" ht="15">
      <c r="A3" s="1"/>
      <c r="B3" s="2"/>
      <c r="C3" s="3"/>
      <c r="D3" s="4"/>
      <c r="E3" s="4"/>
      <c r="F3" s="4"/>
      <c r="G3" s="5"/>
      <c r="H3" s="4"/>
      <c r="I3" s="4"/>
      <c r="J3" s="2"/>
      <c r="K3" s="2"/>
      <c r="L3" s="2"/>
      <c r="M3" s="6"/>
      <c r="N3" s="2"/>
      <c r="O3" s="2"/>
      <c r="P3" s="2"/>
      <c r="Q3" s="2"/>
    </row>
    <row r="4" spans="1:17" ht="15.75" thickBot="1">
      <c r="A4" s="1"/>
      <c r="B4" s="2"/>
      <c r="C4" s="3"/>
      <c r="D4" s="4"/>
      <c r="E4" s="4"/>
      <c r="F4" s="4"/>
      <c r="G4" s="5"/>
      <c r="H4" s="4"/>
      <c r="I4" s="4"/>
      <c r="J4" s="2"/>
      <c r="K4" s="2"/>
      <c r="L4" s="2"/>
      <c r="M4" s="6"/>
      <c r="N4" s="2"/>
      <c r="O4" s="2"/>
      <c r="P4" s="2"/>
      <c r="Q4" s="10" t="s">
        <v>0</v>
      </c>
    </row>
    <row r="5" spans="1:28" ht="18.75" thickBot="1">
      <c r="A5" s="48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50"/>
      <c r="P5" s="50"/>
      <c r="Q5" s="51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23.25" customHeight="1" thickBot="1">
      <c r="A6" s="52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11"/>
      <c r="P6" s="11"/>
      <c r="Q6" s="12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17" s="2" customFormat="1" ht="90.75" customHeight="1" thickBot="1">
      <c r="A7" s="13" t="s">
        <v>2</v>
      </c>
      <c r="B7" s="14" t="s">
        <v>3</v>
      </c>
      <c r="C7" s="15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6" t="s">
        <v>29</v>
      </c>
      <c r="P7" s="14" t="s">
        <v>16</v>
      </c>
      <c r="Q7" s="17" t="s">
        <v>17</v>
      </c>
    </row>
    <row r="8" spans="1:17" s="18" customFormat="1" ht="78.75" customHeight="1" thickBot="1">
      <c r="A8" s="44" t="s">
        <v>20</v>
      </c>
      <c r="B8" s="45" t="s">
        <v>21</v>
      </c>
      <c r="C8" s="36" t="s">
        <v>22</v>
      </c>
      <c r="D8" s="45" t="s">
        <v>23</v>
      </c>
      <c r="E8" s="46">
        <v>2</v>
      </c>
      <c r="F8" s="37" t="s">
        <v>24</v>
      </c>
      <c r="G8" s="36" t="s">
        <v>18</v>
      </c>
      <c r="H8" s="37" t="s">
        <v>25</v>
      </c>
      <c r="I8" s="38" t="s">
        <v>26</v>
      </c>
      <c r="J8" s="37" t="s">
        <v>27</v>
      </c>
      <c r="K8" s="36" t="s">
        <v>19</v>
      </c>
      <c r="L8" s="39">
        <v>111000</v>
      </c>
      <c r="M8" s="40">
        <v>77700</v>
      </c>
      <c r="N8" s="41">
        <f>IF(L8=0,IF((M8&lt;&gt;0),"Chyba !!!",IF(COUNT(L8:M8)=0,0,0)),IF((L8&lt;M8),"Chyba !!!",M8/L8))</f>
        <v>0.7</v>
      </c>
      <c r="O8" s="40">
        <v>77700</v>
      </c>
      <c r="P8" s="42">
        <v>40292</v>
      </c>
      <c r="Q8" s="43">
        <v>40482</v>
      </c>
    </row>
    <row r="9" s="18" customFormat="1" ht="50.25" customHeight="1"/>
    <row r="10" s="18" customFormat="1" ht="50.25" customHeight="1"/>
    <row r="11" s="18" customFormat="1" ht="50.25" customHeight="1"/>
    <row r="12" s="18" customFormat="1" ht="50.25" customHeight="1"/>
    <row r="13" s="18" customFormat="1" ht="50.25" customHeight="1"/>
    <row r="14" s="18" customFormat="1" ht="50.25" customHeight="1"/>
    <row r="15" s="18" customFormat="1" ht="50.25" customHeight="1"/>
    <row r="16" s="18" customFormat="1" ht="47.25" customHeight="1"/>
    <row r="17" s="18" customFormat="1" ht="47.25" customHeight="1"/>
    <row r="18" s="18" customFormat="1" ht="50.25" customHeight="1"/>
    <row r="19" s="18" customFormat="1" ht="50.25" customHeight="1"/>
    <row r="20" s="18" customFormat="1" ht="50.25" customHeight="1"/>
    <row r="21" s="18" customFormat="1" ht="50.25" customHeight="1"/>
    <row r="22" s="18" customFormat="1" ht="50.25" customHeight="1"/>
    <row r="23" s="18" customFormat="1" ht="50.25" customHeight="1"/>
    <row r="24" spans="1:28" s="18" customFormat="1" ht="39" customHeight="1">
      <c r="A24" s="19"/>
      <c r="B24" s="19"/>
      <c r="C24" s="19"/>
      <c r="D24" s="19"/>
      <c r="E24" s="19"/>
      <c r="F24" s="19"/>
      <c r="G24" s="19"/>
      <c r="H24" s="25"/>
      <c r="I24" s="19"/>
      <c r="J24" s="19"/>
      <c r="K24" s="19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34" s="18" customFormat="1" ht="30" customHeight="1">
      <c r="A25" s="19"/>
      <c r="B25" s="19"/>
      <c r="C25" s="19"/>
      <c r="D25" s="19"/>
      <c r="E25" s="19"/>
      <c r="F25" s="19"/>
      <c r="G25" s="19"/>
      <c r="H25" s="25"/>
      <c r="I25" s="19"/>
      <c r="J25" s="19"/>
      <c r="K25" s="1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s="18" customFormat="1" ht="30" customHeight="1">
      <c r="A26" s="19"/>
      <c r="B26" s="19"/>
      <c r="C26" s="19"/>
      <c r="D26" s="19"/>
      <c r="E26" s="19"/>
      <c r="F26" s="19"/>
      <c r="G26" s="19"/>
      <c r="H26" s="25"/>
      <c r="I26" s="19"/>
      <c r="J26" s="19"/>
      <c r="K26" s="1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44" s="18" customFormat="1" ht="50.25" customHeight="1">
      <c r="A27" s="7"/>
      <c r="B27" s="7"/>
      <c r="C27" s="7"/>
      <c r="D27" s="7"/>
      <c r="E27" s="7"/>
      <c r="F27" s="7"/>
      <c r="G27" s="7"/>
      <c r="H27" s="8"/>
      <c r="I27" s="7"/>
      <c r="J27" s="7"/>
      <c r="K27" s="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18" customFormat="1" ht="86.25" customHeight="1">
      <c r="A28" s="7"/>
      <c r="B28" s="7"/>
      <c r="C28" s="7"/>
      <c r="D28" s="7"/>
      <c r="E28" s="7"/>
      <c r="F28" s="7"/>
      <c r="G28" s="7"/>
      <c r="H28" s="8"/>
      <c r="I28" s="7"/>
      <c r="J28" s="7"/>
      <c r="K28" s="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s="18" customFormat="1" ht="66" customHeight="1">
      <c r="A29" s="7"/>
      <c r="B29" s="7"/>
      <c r="C29" s="7"/>
      <c r="D29" s="7"/>
      <c r="E29" s="7"/>
      <c r="F29" s="7"/>
      <c r="G29" s="7"/>
      <c r="H29" s="8"/>
      <c r="I29" s="7"/>
      <c r="J29" s="7"/>
      <c r="K29" s="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s="18" customFormat="1" ht="50.25" customHeight="1">
      <c r="A30" s="19"/>
      <c r="B30" s="19"/>
      <c r="C30" s="19"/>
      <c r="D30" s="19"/>
      <c r="E30" s="19"/>
      <c r="F30" s="19"/>
      <c r="G30" s="19"/>
      <c r="H30" s="25"/>
      <c r="I30" s="19"/>
      <c r="J30" s="19"/>
      <c r="K30" s="19"/>
      <c r="L30" s="6"/>
      <c r="M30" s="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s="18" customFormat="1" ht="50.25" customHeight="1">
      <c r="A31" s="7"/>
      <c r="B31" s="7"/>
      <c r="C31" s="7"/>
      <c r="D31" s="7"/>
      <c r="E31" s="7"/>
      <c r="F31" s="7"/>
      <c r="G31" s="7"/>
      <c r="H31" s="8"/>
      <c r="I31" s="7"/>
      <c r="J31" s="7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s="18" customFormat="1" ht="50.25" customHeight="1">
      <c r="A32" s="7"/>
      <c r="B32" s="7"/>
      <c r="C32" s="7"/>
      <c r="D32" s="7"/>
      <c r="E32" s="7"/>
      <c r="F32" s="7"/>
      <c r="G32" s="7"/>
      <c r="H32" s="8"/>
      <c r="I32" s="7"/>
      <c r="J32" s="7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s="18" customFormat="1" ht="50.25" customHeight="1">
      <c r="A33" s="7"/>
      <c r="B33" s="7"/>
      <c r="C33" s="7"/>
      <c r="D33" s="7"/>
      <c r="E33" s="7"/>
      <c r="F33" s="7"/>
      <c r="G33" s="7"/>
      <c r="H33" s="8"/>
      <c r="I33" s="7"/>
      <c r="J33" s="7"/>
      <c r="K33" s="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s="18" customFormat="1" ht="50.25" customHeight="1">
      <c r="A34" s="7"/>
      <c r="B34" s="7"/>
      <c r="C34" s="7"/>
      <c r="D34" s="7"/>
      <c r="E34" s="7"/>
      <c r="F34" s="7"/>
      <c r="G34" s="7"/>
      <c r="H34" s="8"/>
      <c r="I34" s="7"/>
      <c r="J34" s="7"/>
      <c r="K34" s="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s="18" customFormat="1" ht="42.75" customHeight="1">
      <c r="A35" s="7"/>
      <c r="B35" s="7"/>
      <c r="C35" s="7"/>
      <c r="D35" s="7"/>
      <c r="E35" s="7"/>
      <c r="F35" s="7"/>
      <c r="G35" s="7"/>
      <c r="H35" s="8"/>
      <c r="I35" s="7"/>
      <c r="J35" s="7"/>
      <c r="K35" s="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8" customFormat="1" ht="50.25" customHeight="1">
      <c r="A36" s="7"/>
      <c r="B36" s="7"/>
      <c r="C36" s="7"/>
      <c r="D36" s="7"/>
      <c r="E36" s="7"/>
      <c r="F36" s="7"/>
      <c r="G36" s="7"/>
      <c r="H36" s="8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235" s="6" customFormat="1" ht="51" customHeight="1">
      <c r="A37" s="7"/>
      <c r="B37" s="7"/>
      <c r="C37" s="7"/>
      <c r="D37" s="7"/>
      <c r="E37" s="7"/>
      <c r="F37" s="7"/>
      <c r="G37" s="7"/>
      <c r="H37" s="8"/>
      <c r="I37" s="7"/>
      <c r="J37" s="7"/>
      <c r="K37" s="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20"/>
      <c r="AT37" s="21"/>
      <c r="AU37" s="22"/>
      <c r="AV37" s="21"/>
      <c r="AW37" s="23"/>
      <c r="AX37" s="23"/>
      <c r="AY37" s="30"/>
      <c r="AZ37" s="23"/>
      <c r="BA37" s="26"/>
      <c r="BB37" s="31"/>
      <c r="BC37" s="32"/>
      <c r="BD37" s="33"/>
      <c r="BE37" s="26"/>
      <c r="BF37" s="26"/>
      <c r="BG37" s="34"/>
      <c r="BH37" s="24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20"/>
      <c r="BZ37" s="21"/>
      <c r="CA37" s="22"/>
      <c r="CB37" s="21"/>
      <c r="CC37" s="23"/>
      <c r="CD37" s="23"/>
      <c r="CE37" s="30"/>
      <c r="CF37" s="23"/>
      <c r="CG37" s="26"/>
      <c r="CH37" s="31"/>
      <c r="CI37" s="32"/>
      <c r="CJ37" s="33"/>
      <c r="CK37" s="26"/>
      <c r="CL37" s="26"/>
      <c r="CM37" s="34"/>
      <c r="CN37" s="24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20"/>
      <c r="DF37" s="21"/>
      <c r="DG37" s="22"/>
      <c r="DH37" s="21"/>
      <c r="DI37" s="23"/>
      <c r="DJ37" s="23"/>
      <c r="DK37" s="30"/>
      <c r="DL37" s="23"/>
      <c r="DM37" s="26"/>
      <c r="DN37" s="31"/>
      <c r="DO37" s="32"/>
      <c r="DP37" s="33"/>
      <c r="DQ37" s="26"/>
      <c r="DR37" s="26"/>
      <c r="DS37" s="34"/>
      <c r="DT37" s="24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20"/>
      <c r="EL37" s="21"/>
      <c r="EM37" s="22"/>
      <c r="EN37" s="21"/>
      <c r="EO37" s="23"/>
      <c r="EP37" s="23"/>
      <c r="EQ37" s="30"/>
      <c r="ER37" s="23"/>
      <c r="ES37" s="26"/>
      <c r="ET37" s="31"/>
      <c r="EU37" s="32"/>
      <c r="EV37" s="33"/>
      <c r="EW37" s="26"/>
      <c r="EX37" s="26"/>
      <c r="EY37" s="34"/>
      <c r="EZ37" s="24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20"/>
      <c r="FR37" s="21"/>
      <c r="FS37" s="22"/>
      <c r="FT37" s="21"/>
      <c r="FU37" s="23"/>
      <c r="FV37" s="23"/>
      <c r="FW37" s="30"/>
      <c r="FX37" s="23"/>
      <c r="FY37" s="26"/>
      <c r="FZ37" s="31"/>
      <c r="GA37" s="32"/>
      <c r="GB37" s="33"/>
      <c r="GC37" s="26"/>
      <c r="GD37" s="26"/>
      <c r="GE37" s="34"/>
      <c r="GF37" s="24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20"/>
      <c r="GX37" s="21"/>
      <c r="GY37" s="22"/>
      <c r="GZ37" s="21"/>
      <c r="HA37" s="23"/>
      <c r="HB37" s="23"/>
      <c r="HC37" s="30"/>
      <c r="HD37" s="23"/>
      <c r="HE37" s="26"/>
      <c r="HF37" s="31"/>
      <c r="HG37" s="32"/>
      <c r="HH37" s="33"/>
      <c r="HI37" s="26"/>
      <c r="HJ37" s="26"/>
      <c r="HK37" s="34"/>
      <c r="HL37" s="24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</row>
    <row r="38" spans="1:44" s="18" customFormat="1" ht="39" customHeight="1">
      <c r="A38" s="7"/>
      <c r="B38" s="7"/>
      <c r="C38" s="7"/>
      <c r="D38" s="7"/>
      <c r="E38" s="7"/>
      <c r="F38" s="7"/>
      <c r="G38" s="7"/>
      <c r="H38" s="8"/>
      <c r="I38" s="7"/>
      <c r="J38" s="7"/>
      <c r="K38" s="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s="18" customFormat="1" ht="39.75" customHeight="1">
      <c r="A39" s="7"/>
      <c r="B39" s="7"/>
      <c r="C39" s="7"/>
      <c r="D39" s="7"/>
      <c r="E39" s="7"/>
      <c r="F39" s="7"/>
      <c r="G39" s="7"/>
      <c r="H39" s="8"/>
      <c r="I39" s="7"/>
      <c r="J39" s="7"/>
      <c r="K39" s="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s="18" customFormat="1" ht="50.25" customHeight="1">
      <c r="A40" s="7"/>
      <c r="B40" s="7"/>
      <c r="C40" s="7"/>
      <c r="D40" s="7"/>
      <c r="E40" s="7"/>
      <c r="F40" s="7"/>
      <c r="G40" s="7"/>
      <c r="H40" s="8"/>
      <c r="I40" s="7"/>
      <c r="J40" s="7"/>
      <c r="K40" s="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s="35" customFormat="1" ht="52.5" customHeight="1">
      <c r="A41" s="7"/>
      <c r="B41" s="7"/>
      <c r="C41" s="7"/>
      <c r="D41" s="7"/>
      <c r="E41" s="7"/>
      <c r="F41" s="7"/>
      <c r="G41" s="7"/>
      <c r="H41" s="8"/>
      <c r="I41" s="7"/>
      <c r="J41" s="7"/>
      <c r="K41" s="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s="18" customFormat="1" ht="50.25" customHeight="1">
      <c r="A42" s="7"/>
      <c r="B42" s="7"/>
      <c r="C42" s="7"/>
      <c r="D42" s="7"/>
      <c r="E42" s="7"/>
      <c r="F42" s="7"/>
      <c r="G42" s="7"/>
      <c r="H42" s="8"/>
      <c r="I42" s="7"/>
      <c r="J42" s="7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s="35" customFormat="1" ht="44.25" customHeight="1">
      <c r="A43" s="7"/>
      <c r="B43" s="7"/>
      <c r="C43" s="7"/>
      <c r="D43" s="7"/>
      <c r="E43" s="7"/>
      <c r="F43" s="7"/>
      <c r="G43" s="7"/>
      <c r="H43" s="8"/>
      <c r="I43" s="7"/>
      <c r="J43" s="7"/>
      <c r="K43" s="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s="18" customFormat="1" ht="50.25" customHeight="1">
      <c r="A44" s="7"/>
      <c r="B44" s="7"/>
      <c r="C44" s="7"/>
      <c r="D44" s="7"/>
      <c r="E44" s="7"/>
      <c r="F44" s="7"/>
      <c r="G44" s="7"/>
      <c r="H44" s="8"/>
      <c r="I44" s="7"/>
      <c r="J44" s="7"/>
      <c r="K44" s="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s="18" customFormat="1" ht="50.25" customHeight="1">
      <c r="A45" s="7"/>
      <c r="B45" s="7"/>
      <c r="C45" s="7"/>
      <c r="D45" s="7"/>
      <c r="E45" s="7"/>
      <c r="F45" s="7"/>
      <c r="G45" s="7"/>
      <c r="H45" s="8"/>
      <c r="I45" s="7"/>
      <c r="J45" s="7"/>
      <c r="K45" s="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s="18" customFormat="1" ht="50.25" customHeight="1">
      <c r="A46" s="7"/>
      <c r="B46" s="7"/>
      <c r="C46" s="7"/>
      <c r="D46" s="7"/>
      <c r="E46" s="7"/>
      <c r="F46" s="7"/>
      <c r="G46" s="7"/>
      <c r="H46" s="8"/>
      <c r="I46" s="7"/>
      <c r="J46" s="7"/>
      <c r="K46" s="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s="18" customFormat="1" ht="50.25" customHeight="1">
      <c r="A47" s="7"/>
      <c r="B47" s="7"/>
      <c r="C47" s="7"/>
      <c r="D47" s="7"/>
      <c r="E47" s="7"/>
      <c r="F47" s="7"/>
      <c r="G47" s="7"/>
      <c r="H47" s="8"/>
      <c r="I47" s="7"/>
      <c r="J47" s="7"/>
      <c r="K47" s="7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235" s="6" customFormat="1" ht="48" customHeight="1">
      <c r="A48" s="7"/>
      <c r="B48" s="7"/>
      <c r="C48" s="7"/>
      <c r="D48" s="7"/>
      <c r="E48" s="7"/>
      <c r="F48" s="7"/>
      <c r="G48" s="7"/>
      <c r="H48" s="8"/>
      <c r="I48" s="7"/>
      <c r="J48" s="7"/>
      <c r="K48" s="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20"/>
      <c r="AT48" s="21"/>
      <c r="AU48" s="22"/>
      <c r="AV48" s="21"/>
      <c r="AW48" s="23"/>
      <c r="AX48" s="23"/>
      <c r="AY48" s="30"/>
      <c r="AZ48" s="23"/>
      <c r="BA48" s="26"/>
      <c r="BB48" s="31"/>
      <c r="BC48" s="32"/>
      <c r="BD48" s="33"/>
      <c r="BE48" s="26"/>
      <c r="BF48" s="26"/>
      <c r="BG48" s="34"/>
      <c r="BH48" s="24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20"/>
      <c r="BZ48" s="21"/>
      <c r="CA48" s="22"/>
      <c r="CB48" s="21"/>
      <c r="CC48" s="23"/>
      <c r="CD48" s="23"/>
      <c r="CE48" s="30"/>
      <c r="CF48" s="23"/>
      <c r="CG48" s="26"/>
      <c r="CH48" s="31"/>
      <c r="CI48" s="32"/>
      <c r="CJ48" s="33"/>
      <c r="CK48" s="26"/>
      <c r="CL48" s="26"/>
      <c r="CM48" s="34"/>
      <c r="CN48" s="24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20"/>
      <c r="DF48" s="21"/>
      <c r="DG48" s="22"/>
      <c r="DH48" s="21"/>
      <c r="DI48" s="23"/>
      <c r="DJ48" s="23"/>
      <c r="DK48" s="30"/>
      <c r="DL48" s="23"/>
      <c r="DM48" s="26"/>
      <c r="DN48" s="31"/>
      <c r="DO48" s="32"/>
      <c r="DP48" s="33"/>
      <c r="DQ48" s="26"/>
      <c r="DR48" s="26"/>
      <c r="DS48" s="34"/>
      <c r="DT48" s="24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20"/>
      <c r="EL48" s="21"/>
      <c r="EM48" s="22"/>
      <c r="EN48" s="21"/>
      <c r="EO48" s="23"/>
      <c r="EP48" s="23"/>
      <c r="EQ48" s="30"/>
      <c r="ER48" s="23"/>
      <c r="ES48" s="26"/>
      <c r="ET48" s="31"/>
      <c r="EU48" s="32"/>
      <c r="EV48" s="33"/>
      <c r="EW48" s="26"/>
      <c r="EX48" s="26"/>
      <c r="EY48" s="34"/>
      <c r="EZ48" s="24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20"/>
      <c r="FR48" s="21"/>
      <c r="FS48" s="22"/>
      <c r="FT48" s="21"/>
      <c r="FU48" s="23"/>
      <c r="FV48" s="23"/>
      <c r="FW48" s="30"/>
      <c r="FX48" s="23"/>
      <c r="FY48" s="26"/>
      <c r="FZ48" s="31"/>
      <c r="GA48" s="32"/>
      <c r="GB48" s="33"/>
      <c r="GC48" s="26"/>
      <c r="GD48" s="26"/>
      <c r="GE48" s="34"/>
      <c r="GF48" s="24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20"/>
      <c r="GX48" s="21"/>
      <c r="GY48" s="22"/>
      <c r="GZ48" s="21"/>
      <c r="HA48" s="23"/>
      <c r="HB48" s="23"/>
      <c r="HC48" s="30"/>
      <c r="HD48" s="23"/>
      <c r="HE48" s="26"/>
      <c r="HF48" s="31"/>
      <c r="HG48" s="32"/>
      <c r="HH48" s="33"/>
      <c r="HI48" s="26"/>
      <c r="HJ48" s="26"/>
      <c r="HK48" s="34"/>
      <c r="HL48" s="24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</row>
    <row r="49" spans="1:44" s="18" customFormat="1" ht="69" customHeight="1">
      <c r="A49" s="7"/>
      <c r="B49" s="7"/>
      <c r="C49" s="7"/>
      <c r="D49" s="7"/>
      <c r="E49" s="7"/>
      <c r="F49" s="7"/>
      <c r="G49" s="7"/>
      <c r="H49" s="8"/>
      <c r="I49" s="7"/>
      <c r="J49" s="7"/>
      <c r="K49" s="7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61" s="18" customFormat="1" ht="39.75" customHeight="1">
      <c r="A50" s="27"/>
      <c r="B50" s="9"/>
      <c r="C50" s="27"/>
      <c r="D50" s="28"/>
      <c r="E50" s="28"/>
      <c r="F50" s="28"/>
      <c r="G50" s="29"/>
      <c r="H50" s="28"/>
      <c r="I50" s="28"/>
      <c r="J50" s="9"/>
      <c r="K50" s="9"/>
      <c r="L50" s="9"/>
      <c r="N50" s="9"/>
      <c r="O50" s="9"/>
      <c r="P50" s="9"/>
      <c r="Q50" s="9"/>
      <c r="R50" s="7"/>
      <c r="S50" s="7"/>
      <c r="T50" s="7"/>
      <c r="U50" s="7"/>
      <c r="V50" s="7"/>
      <c r="W50" s="7"/>
      <c r="X50" s="7"/>
      <c r="Y50" s="8"/>
      <c r="Z50" s="7"/>
      <c r="AA50" s="7"/>
      <c r="AB50" s="7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1:61" s="18" customFormat="1" ht="50.25" customHeight="1">
      <c r="A51" s="27"/>
      <c r="B51" s="9"/>
      <c r="C51" s="27"/>
      <c r="D51" s="28"/>
      <c r="E51" s="28"/>
      <c r="F51" s="28"/>
      <c r="G51" s="29"/>
      <c r="H51" s="28"/>
      <c r="I51" s="28"/>
      <c r="J51" s="9"/>
      <c r="K51" s="9"/>
      <c r="L51" s="9"/>
      <c r="N51" s="9"/>
      <c r="O51" s="9"/>
      <c r="P51" s="9"/>
      <c r="Q51" s="9"/>
      <c r="R51" s="7"/>
      <c r="S51" s="7"/>
      <c r="T51" s="7"/>
      <c r="U51" s="7"/>
      <c r="V51" s="7"/>
      <c r="W51" s="7"/>
      <c r="X51" s="7"/>
      <c r="Y51" s="8"/>
      <c r="Z51" s="7"/>
      <c r="AA51" s="7"/>
      <c r="AB51" s="7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1:252" s="6" customFormat="1" ht="48" customHeight="1">
      <c r="A52" s="27"/>
      <c r="B52" s="9"/>
      <c r="C52" s="27"/>
      <c r="D52" s="28"/>
      <c r="E52" s="28"/>
      <c r="F52" s="28"/>
      <c r="G52" s="29"/>
      <c r="H52" s="28"/>
      <c r="I52" s="28"/>
      <c r="J52" s="9"/>
      <c r="K52" s="9"/>
      <c r="L52" s="9"/>
      <c r="M52" s="18"/>
      <c r="N52" s="9"/>
      <c r="O52" s="9"/>
      <c r="P52" s="9"/>
      <c r="Q52" s="9"/>
      <c r="R52" s="7"/>
      <c r="S52" s="7"/>
      <c r="T52" s="7"/>
      <c r="U52" s="7"/>
      <c r="V52" s="7"/>
      <c r="W52" s="7"/>
      <c r="X52" s="7"/>
      <c r="Y52" s="8"/>
      <c r="Z52" s="7"/>
      <c r="AA52" s="7"/>
      <c r="AB52" s="7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20"/>
      <c r="BK52" s="21"/>
      <c r="BL52" s="22"/>
      <c r="BM52" s="21"/>
      <c r="BN52" s="23"/>
      <c r="BO52" s="23"/>
      <c r="BP52" s="30"/>
      <c r="BQ52" s="23"/>
      <c r="BR52" s="26"/>
      <c r="BS52" s="31"/>
      <c r="BT52" s="32"/>
      <c r="BU52" s="33"/>
      <c r="BV52" s="26"/>
      <c r="BW52" s="26"/>
      <c r="BX52" s="34"/>
      <c r="BY52" s="24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20"/>
      <c r="CQ52" s="21"/>
      <c r="CR52" s="22"/>
      <c r="CS52" s="21"/>
      <c r="CT52" s="23"/>
      <c r="CU52" s="23"/>
      <c r="CV52" s="30"/>
      <c r="CW52" s="23"/>
      <c r="CX52" s="26"/>
      <c r="CY52" s="31"/>
      <c r="CZ52" s="32"/>
      <c r="DA52" s="33"/>
      <c r="DB52" s="26"/>
      <c r="DC52" s="26"/>
      <c r="DD52" s="34"/>
      <c r="DE52" s="24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20"/>
      <c r="DW52" s="21"/>
      <c r="DX52" s="22"/>
      <c r="DY52" s="21"/>
      <c r="DZ52" s="23"/>
      <c r="EA52" s="23"/>
      <c r="EB52" s="30"/>
      <c r="EC52" s="23"/>
      <c r="ED52" s="26"/>
      <c r="EE52" s="31"/>
      <c r="EF52" s="32"/>
      <c r="EG52" s="33"/>
      <c r="EH52" s="26"/>
      <c r="EI52" s="26"/>
      <c r="EJ52" s="34"/>
      <c r="EK52" s="24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20"/>
      <c r="FC52" s="21"/>
      <c r="FD52" s="22"/>
      <c r="FE52" s="21"/>
      <c r="FF52" s="23"/>
      <c r="FG52" s="23"/>
      <c r="FH52" s="30"/>
      <c r="FI52" s="23"/>
      <c r="FJ52" s="26"/>
      <c r="FK52" s="31"/>
      <c r="FL52" s="32"/>
      <c r="FM52" s="33"/>
      <c r="FN52" s="26"/>
      <c r="FO52" s="26"/>
      <c r="FP52" s="34"/>
      <c r="FQ52" s="24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20"/>
      <c r="GI52" s="21"/>
      <c r="GJ52" s="22"/>
      <c r="GK52" s="21"/>
      <c r="GL52" s="23"/>
      <c r="GM52" s="23"/>
      <c r="GN52" s="30"/>
      <c r="GO52" s="23"/>
      <c r="GP52" s="26"/>
      <c r="GQ52" s="31"/>
      <c r="GR52" s="32"/>
      <c r="GS52" s="33"/>
      <c r="GT52" s="26"/>
      <c r="GU52" s="26"/>
      <c r="GV52" s="34"/>
      <c r="GW52" s="24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20"/>
      <c r="HO52" s="21"/>
      <c r="HP52" s="22"/>
      <c r="HQ52" s="21"/>
      <c r="HR52" s="23"/>
      <c r="HS52" s="23"/>
      <c r="HT52" s="30"/>
      <c r="HU52" s="23"/>
      <c r="HV52" s="26"/>
      <c r="HW52" s="31"/>
      <c r="HX52" s="32"/>
      <c r="HY52" s="33"/>
      <c r="HZ52" s="26"/>
      <c r="IA52" s="26"/>
      <c r="IB52" s="34"/>
      <c r="IC52" s="24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</row>
    <row r="53" spans="1:252" s="6" customFormat="1" ht="48" customHeight="1">
      <c r="A53" s="27"/>
      <c r="B53" s="9"/>
      <c r="C53" s="27"/>
      <c r="D53" s="28"/>
      <c r="E53" s="28"/>
      <c r="F53" s="28"/>
      <c r="G53" s="29"/>
      <c r="H53" s="28"/>
      <c r="I53" s="28"/>
      <c r="J53" s="9"/>
      <c r="K53" s="9"/>
      <c r="L53" s="9"/>
      <c r="M53" s="18"/>
      <c r="N53" s="9"/>
      <c r="O53" s="9"/>
      <c r="P53" s="9"/>
      <c r="Q53" s="9"/>
      <c r="R53" s="7"/>
      <c r="S53" s="7"/>
      <c r="T53" s="7"/>
      <c r="U53" s="7"/>
      <c r="V53" s="7"/>
      <c r="W53" s="7"/>
      <c r="X53" s="7"/>
      <c r="Y53" s="8"/>
      <c r="Z53" s="7"/>
      <c r="AA53" s="7"/>
      <c r="AB53" s="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20"/>
      <c r="BK53" s="21"/>
      <c r="BL53" s="22"/>
      <c r="BM53" s="21"/>
      <c r="BN53" s="23"/>
      <c r="BO53" s="23"/>
      <c r="BP53" s="30"/>
      <c r="BQ53" s="23"/>
      <c r="BR53" s="26"/>
      <c r="BS53" s="31"/>
      <c r="BT53" s="32"/>
      <c r="BU53" s="33"/>
      <c r="BV53" s="26"/>
      <c r="BW53" s="26"/>
      <c r="BX53" s="34"/>
      <c r="BY53" s="24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20"/>
      <c r="CQ53" s="21"/>
      <c r="CR53" s="22"/>
      <c r="CS53" s="21"/>
      <c r="CT53" s="23"/>
      <c r="CU53" s="23"/>
      <c r="CV53" s="30"/>
      <c r="CW53" s="23"/>
      <c r="CX53" s="26"/>
      <c r="CY53" s="31"/>
      <c r="CZ53" s="32"/>
      <c r="DA53" s="33"/>
      <c r="DB53" s="26"/>
      <c r="DC53" s="26"/>
      <c r="DD53" s="34"/>
      <c r="DE53" s="24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20"/>
      <c r="DW53" s="21"/>
      <c r="DX53" s="22"/>
      <c r="DY53" s="21"/>
      <c r="DZ53" s="23"/>
      <c r="EA53" s="23"/>
      <c r="EB53" s="30"/>
      <c r="EC53" s="23"/>
      <c r="ED53" s="26"/>
      <c r="EE53" s="31"/>
      <c r="EF53" s="32"/>
      <c r="EG53" s="33"/>
      <c r="EH53" s="26"/>
      <c r="EI53" s="26"/>
      <c r="EJ53" s="34"/>
      <c r="EK53" s="24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20"/>
      <c r="FC53" s="21"/>
      <c r="FD53" s="22"/>
      <c r="FE53" s="21"/>
      <c r="FF53" s="23"/>
      <c r="FG53" s="23"/>
      <c r="FH53" s="30"/>
      <c r="FI53" s="23"/>
      <c r="FJ53" s="26"/>
      <c r="FK53" s="31"/>
      <c r="FL53" s="32"/>
      <c r="FM53" s="33"/>
      <c r="FN53" s="26"/>
      <c r="FO53" s="26"/>
      <c r="FP53" s="34"/>
      <c r="FQ53" s="24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20"/>
      <c r="GI53" s="21"/>
      <c r="GJ53" s="22"/>
      <c r="GK53" s="21"/>
      <c r="GL53" s="23"/>
      <c r="GM53" s="23"/>
      <c r="GN53" s="30"/>
      <c r="GO53" s="23"/>
      <c r="GP53" s="26"/>
      <c r="GQ53" s="31"/>
      <c r="GR53" s="32"/>
      <c r="GS53" s="33"/>
      <c r="GT53" s="26"/>
      <c r="GU53" s="26"/>
      <c r="GV53" s="34"/>
      <c r="GW53" s="24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20"/>
      <c r="HO53" s="21"/>
      <c r="HP53" s="22"/>
      <c r="HQ53" s="21"/>
      <c r="HR53" s="23"/>
      <c r="HS53" s="23"/>
      <c r="HT53" s="30"/>
      <c r="HU53" s="23"/>
      <c r="HV53" s="26"/>
      <c r="HW53" s="31"/>
      <c r="HX53" s="32"/>
      <c r="HY53" s="33"/>
      <c r="HZ53" s="26"/>
      <c r="IA53" s="26"/>
      <c r="IB53" s="34"/>
      <c r="IC53" s="24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</row>
    <row r="54" spans="1:61" s="18" customFormat="1" ht="50.25" customHeight="1">
      <c r="A54" s="27"/>
      <c r="B54" s="9"/>
      <c r="C54" s="27"/>
      <c r="D54" s="28"/>
      <c r="E54" s="28"/>
      <c r="F54" s="28"/>
      <c r="G54" s="29"/>
      <c r="H54" s="28"/>
      <c r="I54" s="28"/>
      <c r="J54" s="9"/>
      <c r="K54" s="9"/>
      <c r="L54" s="9"/>
      <c r="N54" s="9"/>
      <c r="O54" s="9"/>
      <c r="P54" s="9"/>
      <c r="Q54" s="9"/>
      <c r="R54" s="7"/>
      <c r="S54" s="7"/>
      <c r="T54" s="7"/>
      <c r="U54" s="7"/>
      <c r="V54" s="7"/>
      <c r="W54" s="7"/>
      <c r="X54" s="7"/>
      <c r="Y54" s="8"/>
      <c r="Z54" s="7"/>
      <c r="AA54" s="7"/>
      <c r="AB54" s="7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</row>
    <row r="55" spans="1:61" s="18" customFormat="1" ht="50.25" customHeight="1">
      <c r="A55" s="27"/>
      <c r="B55" s="9"/>
      <c r="C55" s="27"/>
      <c r="D55" s="28"/>
      <c r="E55" s="28"/>
      <c r="F55" s="28"/>
      <c r="G55" s="29"/>
      <c r="H55" s="28"/>
      <c r="I55" s="28"/>
      <c r="J55" s="9"/>
      <c r="K55" s="9"/>
      <c r="L55" s="9"/>
      <c r="N55" s="9"/>
      <c r="O55" s="9"/>
      <c r="P55" s="9"/>
      <c r="Q55" s="9"/>
      <c r="R55" s="7"/>
      <c r="S55" s="7"/>
      <c r="T55" s="7"/>
      <c r="U55" s="7"/>
      <c r="V55" s="7"/>
      <c r="W55" s="7"/>
      <c r="X55" s="7"/>
      <c r="Y55" s="8"/>
      <c r="Z55" s="7"/>
      <c r="AA55" s="7"/>
      <c r="AB55" s="7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1:61" s="18" customFormat="1" ht="50.25" customHeight="1">
      <c r="A56" s="27"/>
      <c r="B56" s="9"/>
      <c r="C56" s="27"/>
      <c r="D56" s="28"/>
      <c r="E56" s="28"/>
      <c r="F56" s="28"/>
      <c r="G56" s="29"/>
      <c r="H56" s="28"/>
      <c r="I56" s="28"/>
      <c r="J56" s="9"/>
      <c r="K56" s="9"/>
      <c r="L56" s="9"/>
      <c r="N56" s="9"/>
      <c r="O56" s="9"/>
      <c r="P56" s="9"/>
      <c r="Q56" s="9"/>
      <c r="R56" s="7"/>
      <c r="S56" s="7"/>
      <c r="T56" s="7"/>
      <c r="U56" s="7"/>
      <c r="V56" s="7"/>
      <c r="W56" s="7"/>
      <c r="X56" s="7"/>
      <c r="Y56" s="8"/>
      <c r="Z56" s="7"/>
      <c r="AA56" s="7"/>
      <c r="AB56" s="7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</row>
    <row r="57" spans="1:252" s="6" customFormat="1" ht="48" customHeight="1">
      <c r="A57" s="27"/>
      <c r="B57" s="9"/>
      <c r="C57" s="27"/>
      <c r="D57" s="28"/>
      <c r="E57" s="28"/>
      <c r="F57" s="28"/>
      <c r="G57" s="29"/>
      <c r="H57" s="28"/>
      <c r="I57" s="28"/>
      <c r="J57" s="9"/>
      <c r="K57" s="9"/>
      <c r="L57" s="9"/>
      <c r="M57" s="18"/>
      <c r="N57" s="9"/>
      <c r="O57" s="9"/>
      <c r="P57" s="9"/>
      <c r="Q57" s="9"/>
      <c r="R57" s="7"/>
      <c r="S57" s="7"/>
      <c r="T57" s="7"/>
      <c r="U57" s="7"/>
      <c r="V57" s="7"/>
      <c r="W57" s="7"/>
      <c r="X57" s="7"/>
      <c r="Y57" s="8"/>
      <c r="Z57" s="7"/>
      <c r="AA57" s="7"/>
      <c r="AB57" s="7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20"/>
      <c r="BK57" s="21"/>
      <c r="BL57" s="22"/>
      <c r="BM57" s="21"/>
      <c r="BN57" s="23"/>
      <c r="BO57" s="23"/>
      <c r="BP57" s="30"/>
      <c r="BQ57" s="23"/>
      <c r="BR57" s="26"/>
      <c r="BS57" s="31"/>
      <c r="BT57" s="32"/>
      <c r="BU57" s="33"/>
      <c r="BV57" s="26"/>
      <c r="BW57" s="26"/>
      <c r="BX57" s="34"/>
      <c r="BY57" s="24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20"/>
      <c r="CQ57" s="21"/>
      <c r="CR57" s="22"/>
      <c r="CS57" s="21"/>
      <c r="CT57" s="23"/>
      <c r="CU57" s="23"/>
      <c r="CV57" s="30"/>
      <c r="CW57" s="23"/>
      <c r="CX57" s="26"/>
      <c r="CY57" s="31"/>
      <c r="CZ57" s="32"/>
      <c r="DA57" s="33"/>
      <c r="DB57" s="26"/>
      <c r="DC57" s="26"/>
      <c r="DD57" s="34"/>
      <c r="DE57" s="24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20"/>
      <c r="DW57" s="21"/>
      <c r="DX57" s="22"/>
      <c r="DY57" s="21"/>
      <c r="DZ57" s="23"/>
      <c r="EA57" s="23"/>
      <c r="EB57" s="30"/>
      <c r="EC57" s="23"/>
      <c r="ED57" s="26"/>
      <c r="EE57" s="31"/>
      <c r="EF57" s="32"/>
      <c r="EG57" s="33"/>
      <c r="EH57" s="26"/>
      <c r="EI57" s="26"/>
      <c r="EJ57" s="34"/>
      <c r="EK57" s="24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20"/>
      <c r="FC57" s="21"/>
      <c r="FD57" s="22"/>
      <c r="FE57" s="21"/>
      <c r="FF57" s="23"/>
      <c r="FG57" s="23"/>
      <c r="FH57" s="30"/>
      <c r="FI57" s="23"/>
      <c r="FJ57" s="26"/>
      <c r="FK57" s="31"/>
      <c r="FL57" s="32"/>
      <c r="FM57" s="33"/>
      <c r="FN57" s="26"/>
      <c r="FO57" s="26"/>
      <c r="FP57" s="34"/>
      <c r="FQ57" s="24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20"/>
      <c r="GI57" s="21"/>
      <c r="GJ57" s="22"/>
      <c r="GK57" s="21"/>
      <c r="GL57" s="23"/>
      <c r="GM57" s="23"/>
      <c r="GN57" s="30"/>
      <c r="GO57" s="23"/>
      <c r="GP57" s="26"/>
      <c r="GQ57" s="31"/>
      <c r="GR57" s="32"/>
      <c r="GS57" s="33"/>
      <c r="GT57" s="26"/>
      <c r="GU57" s="26"/>
      <c r="GV57" s="34"/>
      <c r="GW57" s="24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20"/>
      <c r="HO57" s="21"/>
      <c r="HP57" s="22"/>
      <c r="HQ57" s="21"/>
      <c r="HR57" s="23"/>
      <c r="HS57" s="23"/>
      <c r="HT57" s="30"/>
      <c r="HU57" s="23"/>
      <c r="HV57" s="26"/>
      <c r="HW57" s="31"/>
      <c r="HX57" s="32"/>
      <c r="HY57" s="33"/>
      <c r="HZ57" s="26"/>
      <c r="IA57" s="26"/>
      <c r="IB57" s="34"/>
      <c r="IC57" s="24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</row>
    <row r="58" spans="1:61" s="18" customFormat="1" ht="50.25" customHeight="1">
      <c r="A58" s="27"/>
      <c r="B58" s="9"/>
      <c r="C58" s="27"/>
      <c r="D58" s="28"/>
      <c r="E58" s="28"/>
      <c r="F58" s="28"/>
      <c r="G58" s="29"/>
      <c r="H58" s="28"/>
      <c r="I58" s="28"/>
      <c r="J58" s="9"/>
      <c r="K58" s="9"/>
      <c r="L58" s="9"/>
      <c r="N58" s="9"/>
      <c r="O58" s="9"/>
      <c r="P58" s="9"/>
      <c r="Q58" s="9"/>
      <c r="R58" s="7"/>
      <c r="S58" s="7"/>
      <c r="T58" s="7"/>
      <c r="U58" s="7"/>
      <c r="V58" s="7"/>
      <c r="W58" s="7"/>
      <c r="X58" s="7"/>
      <c r="Y58" s="8"/>
      <c r="Z58" s="7"/>
      <c r="AA58" s="7"/>
      <c r="AB58" s="7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</row>
    <row r="59" spans="1:61" s="18" customFormat="1" ht="50.25" customHeight="1">
      <c r="A59" s="27"/>
      <c r="B59" s="9"/>
      <c r="C59" s="27"/>
      <c r="D59" s="28"/>
      <c r="E59" s="28"/>
      <c r="F59" s="28"/>
      <c r="G59" s="29"/>
      <c r="H59" s="28"/>
      <c r="I59" s="28"/>
      <c r="J59" s="9"/>
      <c r="K59" s="9"/>
      <c r="L59" s="9"/>
      <c r="N59" s="9"/>
      <c r="O59" s="9"/>
      <c r="P59" s="9"/>
      <c r="Q59" s="9"/>
      <c r="R59" s="7"/>
      <c r="S59" s="7"/>
      <c r="T59" s="7"/>
      <c r="U59" s="7"/>
      <c r="V59" s="7"/>
      <c r="W59" s="7"/>
      <c r="X59" s="7"/>
      <c r="Y59" s="8"/>
      <c r="Z59" s="7"/>
      <c r="AA59" s="7"/>
      <c r="AB59" s="7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</row>
    <row r="60" spans="1:252" s="6" customFormat="1" ht="48" customHeight="1">
      <c r="A60" s="27"/>
      <c r="B60" s="9"/>
      <c r="C60" s="27"/>
      <c r="D60" s="28"/>
      <c r="E60" s="28"/>
      <c r="F60" s="28"/>
      <c r="G60" s="29"/>
      <c r="H60" s="28"/>
      <c r="I60" s="28"/>
      <c r="J60" s="9"/>
      <c r="K60" s="9"/>
      <c r="L60" s="9"/>
      <c r="M60" s="18"/>
      <c r="N60" s="9"/>
      <c r="O60" s="9"/>
      <c r="P60" s="9"/>
      <c r="Q60" s="9"/>
      <c r="R60" s="7"/>
      <c r="S60" s="7"/>
      <c r="T60" s="7"/>
      <c r="U60" s="7"/>
      <c r="V60" s="7"/>
      <c r="W60" s="7"/>
      <c r="X60" s="7"/>
      <c r="Y60" s="8"/>
      <c r="Z60" s="7"/>
      <c r="AA60" s="7"/>
      <c r="AB60" s="7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20"/>
      <c r="BK60" s="21"/>
      <c r="BL60" s="22"/>
      <c r="BM60" s="21"/>
      <c r="BN60" s="23"/>
      <c r="BO60" s="23"/>
      <c r="BP60" s="30"/>
      <c r="BQ60" s="23"/>
      <c r="BR60" s="26"/>
      <c r="BS60" s="31"/>
      <c r="BT60" s="32"/>
      <c r="BU60" s="33"/>
      <c r="BV60" s="26"/>
      <c r="BW60" s="26"/>
      <c r="BX60" s="34"/>
      <c r="BY60" s="24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20"/>
      <c r="CQ60" s="21"/>
      <c r="CR60" s="22"/>
      <c r="CS60" s="21"/>
      <c r="CT60" s="23"/>
      <c r="CU60" s="23"/>
      <c r="CV60" s="30"/>
      <c r="CW60" s="23"/>
      <c r="CX60" s="26"/>
      <c r="CY60" s="31"/>
      <c r="CZ60" s="32"/>
      <c r="DA60" s="33"/>
      <c r="DB60" s="26"/>
      <c r="DC60" s="26"/>
      <c r="DD60" s="34"/>
      <c r="DE60" s="24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20"/>
      <c r="DW60" s="21"/>
      <c r="DX60" s="22"/>
      <c r="DY60" s="21"/>
      <c r="DZ60" s="23"/>
      <c r="EA60" s="23"/>
      <c r="EB60" s="30"/>
      <c r="EC60" s="23"/>
      <c r="ED60" s="26"/>
      <c r="EE60" s="31"/>
      <c r="EF60" s="32"/>
      <c r="EG60" s="33"/>
      <c r="EH60" s="26"/>
      <c r="EI60" s="26"/>
      <c r="EJ60" s="34"/>
      <c r="EK60" s="24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20"/>
      <c r="FC60" s="21"/>
      <c r="FD60" s="22"/>
      <c r="FE60" s="21"/>
      <c r="FF60" s="23"/>
      <c r="FG60" s="23"/>
      <c r="FH60" s="30"/>
      <c r="FI60" s="23"/>
      <c r="FJ60" s="26"/>
      <c r="FK60" s="31"/>
      <c r="FL60" s="32"/>
      <c r="FM60" s="33"/>
      <c r="FN60" s="26"/>
      <c r="FO60" s="26"/>
      <c r="FP60" s="34"/>
      <c r="FQ60" s="24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20"/>
      <c r="GI60" s="21"/>
      <c r="GJ60" s="22"/>
      <c r="GK60" s="21"/>
      <c r="GL60" s="23"/>
      <c r="GM60" s="23"/>
      <c r="GN60" s="30"/>
      <c r="GO60" s="23"/>
      <c r="GP60" s="26"/>
      <c r="GQ60" s="31"/>
      <c r="GR60" s="32"/>
      <c r="GS60" s="33"/>
      <c r="GT60" s="26"/>
      <c r="GU60" s="26"/>
      <c r="GV60" s="34"/>
      <c r="GW60" s="24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20"/>
      <c r="HO60" s="21"/>
      <c r="HP60" s="22"/>
      <c r="HQ60" s="21"/>
      <c r="HR60" s="23"/>
      <c r="HS60" s="23"/>
      <c r="HT60" s="30"/>
      <c r="HU60" s="23"/>
      <c r="HV60" s="26"/>
      <c r="HW60" s="31"/>
      <c r="HX60" s="32"/>
      <c r="HY60" s="33"/>
      <c r="HZ60" s="26"/>
      <c r="IA60" s="26"/>
      <c r="IB60" s="34"/>
      <c r="IC60" s="24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</row>
    <row r="61" ht="30" customHeight="1"/>
  </sheetData>
  <mergeCells count="2">
    <mergeCell ref="A5:Q5"/>
    <mergeCell ref="A6:N6"/>
  </mergeCells>
  <hyperlinks>
    <hyperlink ref="I8" r:id="rId1" display="dockalkova.martina@fulnek.cz"/>
  </hyperlinks>
  <printOptions/>
  <pageMargins left="0.75" right="0.75" top="1" bottom="1" header="0.4921259845" footer="0.4921259845"/>
  <pageSetup fitToHeight="1" fitToWidth="1" horizontalDpi="600" verticalDpi="600" orientation="landscape" paperSize="9" scale="45" r:id="rId2"/>
  <headerFooter alignWithMargins="0">
    <oddHeader>&amp;L&amp;"Tahoma,Tučné"&amp;12Usnesení č. 12/1048 - Příloha č. 1&amp;"Tahoma,Obyčejné"
Počet stran přílohy: 1&amp;R&amp;"Tahoma,Obyčejné"Strana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drackova</cp:lastModifiedBy>
  <cp:lastPrinted>2010-06-30T14:08:51Z</cp:lastPrinted>
  <dcterms:created xsi:type="dcterms:W3CDTF">2010-05-24T12:06:41Z</dcterms:created>
  <dcterms:modified xsi:type="dcterms:W3CDTF">2010-06-30T14:43:43Z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